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<sst xmlns="http://schemas.openxmlformats.org/spreadsheetml/2006/main" count="47" uniqueCount="46">
  <si>
    <t>公开05表</t>
  </si>
  <si>
    <t>一般公共预算支出表</t>
  </si>
  <si>
    <t>部门/单位：                                                                   单位：万元</t>
  </si>
  <si>
    <t>科目编码</t>
  </si>
  <si>
    <t>科目名称</t>
  </si>
  <si>
    <t>合   计</t>
  </si>
  <si>
    <t>基本支出</t>
  </si>
  <si>
    <t>项目支出</t>
  </si>
  <si>
    <t>类</t>
  </si>
  <si>
    <t>款</t>
  </si>
  <si>
    <t>项</t>
  </si>
  <si>
    <t>小计</t>
  </si>
  <si>
    <t>人员经费</t>
  </si>
  <si>
    <t>公用经费</t>
  </si>
  <si>
    <t>合    计</t>
  </si>
  <si>
    <t>社会保障和就业支出</t>
  </si>
  <si>
    <t>行政事业单位养老支出</t>
  </si>
  <si>
    <t>行政单位离退休</t>
  </si>
  <si>
    <t>事业单位离退休</t>
  </si>
  <si>
    <t>机关事业单位基本养老保险缴费支出</t>
  </si>
  <si>
    <t>机关事业单位职业年金缴费支出</t>
  </si>
  <si>
    <t>卫生健康支出</t>
  </si>
  <si>
    <t>行政事业单位医疗</t>
  </si>
  <si>
    <t>行政单位医疗</t>
  </si>
  <si>
    <t>事业单位医疗</t>
  </si>
  <si>
    <t>公务员医疗补助</t>
  </si>
  <si>
    <t>城乡社区支出</t>
  </si>
  <si>
    <t>城乡社区管理事务</t>
  </si>
  <si>
    <t>行政运行</t>
  </si>
  <si>
    <t>机关服务</t>
  </si>
  <si>
    <t>市政公用行业市场监管</t>
  </si>
  <si>
    <t>其他城乡社区管理事务支出</t>
  </si>
  <si>
    <t>城乡社区公共设施</t>
  </si>
  <si>
    <t>其他城乡社区公共设施支出</t>
  </si>
  <si>
    <t>建设市场管理与监督</t>
  </si>
  <si>
    <t>农林水支出</t>
  </si>
  <si>
    <t>水利</t>
  </si>
  <si>
    <t>其他水利支出</t>
  </si>
  <si>
    <t>住房保障支出</t>
  </si>
  <si>
    <t>保障性安居工程支出</t>
  </si>
  <si>
    <t>公共租赁住房</t>
  </si>
  <si>
    <t>住房改革支出</t>
  </si>
  <si>
    <t>住房公积金</t>
  </si>
  <si>
    <t>购房补贴</t>
  </si>
  <si>
    <t>城乡社区住宅</t>
  </si>
  <si>
    <t>住房公积金管理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</si>
</sst>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4" fontId="4" fillId="0" borderId="2" xfId="0" applyNumberFormat="1" applyFont="1" applyFill="1" applyBorder="1" applyAlignment="1">
      <alignment horizontal="righ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8"/>
  <sheetViews>
    <sheetView tabSelected="1" workbookViewId="0">
      <selection activeCell="F9" sqref="F9"/>
    </sheetView>
  </sheetViews>
  <sheetFormatPr defaultColWidth="9" defaultRowHeight="13.5"/>
  <cols>
    <col min="1" max="1" width="3.5" style="2" customWidth="1"/>
    <col min="2" max="2" width="4.25" style="2" customWidth="1"/>
    <col min="3" max="3" width="4" style="2" customWidth="1"/>
    <col min="4" max="4" width="17.125" style="2" customWidth="1"/>
    <col min="5" max="5" width="10.375" style="2" customWidth="1"/>
    <col min="6" max="6" width="10" style="2" customWidth="1"/>
    <col min="7" max="7" width="11.625" style="2" customWidth="1"/>
    <col min="8" max="8" width="10.75" style="2" customWidth="1"/>
    <col min="9" max="9" width="12.875" style="2" customWidth="1"/>
    <col min="10" max="11" width="9" style="2"/>
    <col min="12" max="12" width="9.375" style="2"/>
    <col min="13" max="16384" width="9" style="2"/>
  </cols>
  <sheetData>
    <row r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2.5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>
      <c r="A4" s="6" t="s">
        <v>3</v>
      </c>
      <c r="B4" s="6"/>
      <c r="C4" s="6"/>
      <c r="D4" s="6" t="s">
        <v>4</v>
      </c>
      <c r="E4" s="6" t="s">
        <v>5</v>
      </c>
      <c r="F4" s="6" t="s">
        <v>6</v>
      </c>
      <c r="G4" s="6"/>
      <c r="H4" s="6"/>
      <c r="I4" s="6" t="s">
        <v>7</v>
      </c>
    </row>
    <row r="5" ht="18" customHeight="1" spans="1:9">
      <c r="A5" s="6" t="s">
        <v>8</v>
      </c>
      <c r="B5" s="6" t="s">
        <v>9</v>
      </c>
      <c r="C5" s="6" t="s">
        <v>10</v>
      </c>
      <c r="D5" s="6"/>
      <c r="E5" s="6"/>
      <c r="F5" s="6" t="s">
        <v>11</v>
      </c>
      <c r="G5" s="6" t="s">
        <v>12</v>
      </c>
      <c r="H5" s="6" t="s">
        <v>13</v>
      </c>
      <c r="I5" s="6"/>
    </row>
    <row r="6" spans="1:9">
      <c r="A6" s="6"/>
      <c r="B6" s="6"/>
      <c r="C6" s="6"/>
      <c r="D6" s="6" t="s">
        <v>14</v>
      </c>
      <c r="E6" s="7">
        <f>F6+I6</f>
        <v>50610.19</v>
      </c>
      <c r="F6" s="8">
        <f>G6+H6</f>
        <v>24314.8</v>
      </c>
      <c r="G6" s="8">
        <f>G7+G13+G18+G28+G31</f>
        <v>23096.43</v>
      </c>
      <c r="H6" s="8">
        <f>H7+H13+H18+H28+H31</f>
        <v>1218.37</v>
      </c>
      <c r="I6" s="8">
        <f>I7+I13+I18+I28+I31</f>
        <v>26295.39</v>
      </c>
    </row>
    <row r="7" ht="27" spans="1:9">
      <c r="A7" s="9">
        <v>208</v>
      </c>
      <c r="B7" s="9"/>
      <c r="C7" s="9"/>
      <c r="D7" s="10" t="s">
        <v>15</v>
      </c>
      <c r="E7" s="7">
        <f t="shared" ref="E7:E40" si="0">F7+I7</f>
        <v>4941.27</v>
      </c>
      <c r="F7" s="8">
        <f t="shared" ref="F7:F40" si="1">G7+H7</f>
        <v>4941.27</v>
      </c>
      <c r="G7" s="11">
        <f>G8</f>
        <v>4910.41</v>
      </c>
      <c r="H7" s="11">
        <f>H8</f>
        <v>30.86</v>
      </c>
      <c r="I7" s="11"/>
    </row>
    <row r="8" ht="27" spans="1:9">
      <c r="A8" s="9">
        <v>20805</v>
      </c>
      <c r="B8" s="9">
        <v>20805</v>
      </c>
      <c r="C8" s="9">
        <v>20805</v>
      </c>
      <c r="D8" s="10" t="s">
        <v>16</v>
      </c>
      <c r="E8" s="7">
        <f t="shared" si="0"/>
        <v>4941.27</v>
      </c>
      <c r="F8" s="8">
        <f t="shared" si="1"/>
        <v>4941.27</v>
      </c>
      <c r="G8" s="11">
        <f>SUM(G9:G12)</f>
        <v>4910.41</v>
      </c>
      <c r="H8" s="11">
        <f>SUM(H9:H12)</f>
        <v>30.86</v>
      </c>
      <c r="I8" s="11"/>
    </row>
    <row r="9" spans="1:9">
      <c r="A9" s="9">
        <v>2080501</v>
      </c>
      <c r="B9" s="9">
        <v>2080501</v>
      </c>
      <c r="C9" s="9">
        <v>2080501</v>
      </c>
      <c r="D9" s="12" t="s">
        <v>17</v>
      </c>
      <c r="E9" s="7">
        <f t="shared" si="0"/>
        <v>440.05</v>
      </c>
      <c r="F9" s="8">
        <f t="shared" si="1"/>
        <v>440.05</v>
      </c>
      <c r="G9" s="13">
        <v>433.15</v>
      </c>
      <c r="H9" s="14">
        <v>6.9</v>
      </c>
      <c r="I9" s="13"/>
    </row>
    <row r="10" spans="1:9">
      <c r="A10" s="9">
        <v>2080502</v>
      </c>
      <c r="B10" s="9">
        <v>2080502</v>
      </c>
      <c r="C10" s="9">
        <v>2080502</v>
      </c>
      <c r="D10" s="12" t="s">
        <v>18</v>
      </c>
      <c r="E10" s="7">
        <f t="shared" si="0"/>
        <v>1558.55</v>
      </c>
      <c r="F10" s="8">
        <f t="shared" si="1"/>
        <v>1558.55</v>
      </c>
      <c r="G10" s="13">
        <v>1534.59</v>
      </c>
      <c r="H10" s="14">
        <v>23.96</v>
      </c>
      <c r="I10" s="13"/>
    </row>
    <row r="11" ht="27" spans="1:16384">
      <c r="A11" s="9">
        <v>2080505</v>
      </c>
      <c r="B11" s="9">
        <v>2080505</v>
      </c>
      <c r="C11" s="9">
        <v>2080505</v>
      </c>
      <c r="D11" s="15" t="s">
        <v>19</v>
      </c>
      <c r="E11" s="7">
        <f t="shared" si="0"/>
        <v>1926.22</v>
      </c>
      <c r="F11" s="8">
        <f t="shared" si="1"/>
        <v>1926.22</v>
      </c>
      <c r="G11" s="13">
        <v>1926.22</v>
      </c>
      <c r="H11" s="15"/>
      <c r="I11" s="13"/>
      <c r="J11" s="20"/>
      <c r="K11" s="21"/>
      <c r="L11" s="2"/>
      <c r="M11" s="20"/>
      <c r="N11" s="21"/>
      <c r="O11" s="22"/>
      <c r="P11" s="20"/>
      <c r="Q11" s="21"/>
      <c r="R11" s="22"/>
      <c r="S11" s="20"/>
      <c r="T11" s="21"/>
      <c r="U11" s="22"/>
      <c r="V11" s="20"/>
      <c r="W11" s="21"/>
      <c r="X11" s="22"/>
      <c r="Y11" s="20"/>
      <c r="Z11" s="21"/>
      <c r="AA11" s="22"/>
      <c r="AB11" s="20"/>
      <c r="AC11" s="21"/>
      <c r="AD11" s="22"/>
      <c r="AE11" s="20"/>
      <c r="AF11" s="21"/>
      <c r="AG11" s="22"/>
      <c r="AH11" s="20"/>
      <c r="AI11" s="21"/>
      <c r="AJ11" s="22"/>
      <c r="AK11" s="20"/>
      <c r="AL11" s="21"/>
      <c r="AM11" s="22"/>
      <c r="AN11" s="20"/>
      <c r="AO11" s="21"/>
      <c r="AP11" s="22"/>
      <c r="AQ11" s="20"/>
      <c r="AR11" s="21"/>
      <c r="AS11" s="22"/>
      <c r="AT11" s="20"/>
      <c r="AU11" s="21"/>
      <c r="AV11" s="22"/>
      <c r="AW11" s="20"/>
      <c r="AX11" s="21"/>
      <c r="AY11" s="22"/>
      <c r="AZ11" s="20"/>
      <c r="BA11" s="21"/>
      <c r="BB11" s="22"/>
      <c r="BC11" s="20"/>
      <c r="BD11" s="21"/>
      <c r="BE11" s="22"/>
      <c r="BF11" s="20"/>
      <c r="BG11" s="21"/>
      <c r="BH11" s="22"/>
      <c r="BI11" s="20"/>
      <c r="BJ11" s="21"/>
      <c r="BK11" s="22"/>
      <c r="BL11" s="20"/>
      <c r="BM11" s="21"/>
      <c r="BN11" s="22"/>
      <c r="BO11" s="20"/>
      <c r="BP11" s="21"/>
      <c r="BQ11" s="22"/>
      <c r="BR11" s="20"/>
      <c r="BS11" s="21"/>
      <c r="BT11" s="22"/>
      <c r="BU11" s="20"/>
      <c r="BV11" s="21"/>
      <c r="BW11" s="22"/>
      <c r="BX11" s="20"/>
      <c r="BY11" s="21"/>
      <c r="BZ11" s="22"/>
      <c r="CA11" s="20"/>
      <c r="CB11" s="21"/>
      <c r="CC11" s="22"/>
      <c r="CD11" s="20"/>
      <c r="CE11" s="21"/>
      <c r="CF11" s="22"/>
      <c r="CG11" s="20"/>
      <c r="CH11" s="21"/>
      <c r="CI11" s="22"/>
      <c r="CJ11" s="20"/>
      <c r="CK11" s="21"/>
      <c r="CL11" s="22"/>
      <c r="CM11" s="20"/>
      <c r="CN11" s="21"/>
      <c r="CO11" s="22"/>
      <c r="CP11" s="20"/>
      <c r="CQ11" s="21"/>
      <c r="CR11" s="22"/>
      <c r="CS11" s="20"/>
      <c r="CT11" s="21"/>
      <c r="CU11" s="22"/>
      <c r="CV11" s="20"/>
      <c r="CW11" s="21"/>
      <c r="CX11" s="22"/>
      <c r="CY11" s="20"/>
      <c r="CZ11" s="21"/>
      <c r="DA11" s="22"/>
      <c r="DB11" s="20"/>
      <c r="DC11" s="21"/>
      <c r="DD11" s="22"/>
      <c r="DE11" s="20"/>
      <c r="DF11" s="21"/>
      <c r="DG11" s="22"/>
      <c r="DH11" s="20"/>
      <c r="DI11" s="21"/>
      <c r="DJ11" s="22"/>
      <c r="DK11" s="20"/>
      <c r="DL11" s="21"/>
      <c r="DM11" s="22"/>
      <c r="DN11" s="20"/>
      <c r="DO11" s="21"/>
      <c r="DP11" s="22"/>
      <c r="DQ11" s="20"/>
      <c r="DR11" s="21"/>
      <c r="DS11" s="22"/>
      <c r="DT11" s="20"/>
      <c r="DU11" s="21"/>
      <c r="DV11" s="22"/>
      <c r="DW11" s="20"/>
      <c r="DX11" s="21"/>
      <c r="DY11" s="22"/>
      <c r="DZ11" s="20"/>
      <c r="EA11" s="21"/>
      <c r="EB11" s="22"/>
      <c r="EC11" s="20"/>
      <c r="ED11" s="21"/>
      <c r="EE11" s="22"/>
      <c r="EF11" s="20"/>
      <c r="EG11" s="21"/>
      <c r="EH11" s="22"/>
      <c r="EI11" s="20"/>
      <c r="EJ11" s="21"/>
      <c r="EK11" s="22"/>
      <c r="EL11" s="20"/>
      <c r="EM11" s="21"/>
      <c r="EN11" s="22"/>
      <c r="EO11" s="20"/>
      <c r="EP11" s="21"/>
      <c r="EQ11" s="22"/>
      <c r="ER11" s="20"/>
      <c r="ES11" s="21"/>
      <c r="ET11" s="22"/>
      <c r="EU11" s="20"/>
      <c r="EV11" s="21"/>
      <c r="EW11" s="22"/>
      <c r="EX11" s="20"/>
      <c r="EY11" s="21"/>
      <c r="EZ11" s="22"/>
      <c r="FA11" s="20"/>
      <c r="FB11" s="21"/>
      <c r="FC11" s="22"/>
      <c r="FD11" s="20"/>
      <c r="FE11" s="21"/>
      <c r="FF11" s="22"/>
      <c r="FG11" s="20"/>
      <c r="FH11" s="21"/>
      <c r="FI11" s="22"/>
      <c r="FJ11" s="20"/>
      <c r="FK11" s="21"/>
      <c r="FL11" s="22"/>
      <c r="FM11" s="20"/>
      <c r="FN11" s="21"/>
      <c r="FO11" s="22"/>
      <c r="FP11" s="20"/>
      <c r="FQ11" s="21"/>
      <c r="FR11" s="22"/>
      <c r="FS11" s="20"/>
      <c r="FT11" s="21"/>
      <c r="FU11" s="22"/>
      <c r="FV11" s="20"/>
      <c r="FW11" s="21"/>
      <c r="FX11" s="22"/>
      <c r="FY11" s="20"/>
      <c r="FZ11" s="21"/>
      <c r="GA11" s="22"/>
      <c r="GB11" s="20"/>
      <c r="GC11" s="21"/>
      <c r="GD11" s="22"/>
      <c r="GE11" s="20"/>
      <c r="GF11" s="21"/>
      <c r="GG11" s="22"/>
      <c r="GH11" s="20"/>
      <c r="GI11" s="21"/>
      <c r="GJ11" s="22"/>
      <c r="GK11" s="20"/>
      <c r="GL11" s="21"/>
      <c r="GM11" s="22"/>
      <c r="GN11" s="20"/>
      <c r="GO11" s="21"/>
      <c r="GP11" s="22"/>
      <c r="GQ11" s="20"/>
      <c r="GR11" s="21"/>
      <c r="GS11" s="22"/>
      <c r="GT11" s="20"/>
      <c r="GU11" s="21"/>
      <c r="GV11" s="22"/>
      <c r="GW11" s="20"/>
      <c r="GX11" s="21"/>
      <c r="GY11" s="22"/>
      <c r="GZ11" s="20"/>
      <c r="HA11" s="21"/>
      <c r="HB11" s="22"/>
      <c r="HC11" s="20"/>
      <c r="HD11" s="21"/>
      <c r="HE11" s="22"/>
      <c r="HF11" s="20"/>
      <c r="HG11" s="21"/>
      <c r="HH11" s="22"/>
      <c r="HI11" s="20"/>
      <c r="HJ11" s="21"/>
      <c r="HK11" s="22"/>
      <c r="HL11" s="20"/>
      <c r="HM11" s="21"/>
      <c r="HN11" s="22"/>
      <c r="HO11" s="20"/>
      <c r="HP11" s="21"/>
      <c r="HQ11" s="22"/>
      <c r="HR11" s="20"/>
      <c r="HS11" s="21"/>
      <c r="HT11" s="22"/>
      <c r="HU11" s="20"/>
      <c r="HV11" s="21"/>
      <c r="HW11" s="22"/>
      <c r="HX11" s="20"/>
      <c r="HY11" s="21"/>
      <c r="HZ11" s="22"/>
      <c r="IA11" s="20"/>
      <c r="IB11" s="21"/>
      <c r="IC11" s="22"/>
      <c r="ID11" s="20"/>
      <c r="IE11" s="21"/>
      <c r="IF11" s="22"/>
      <c r="IG11" s="20"/>
      <c r="IH11" s="21"/>
      <c r="II11" s="22"/>
      <c r="IJ11" s="20"/>
      <c r="IK11" s="21"/>
      <c r="IL11" s="22"/>
      <c r="IM11" s="20"/>
      <c r="IN11" s="21"/>
      <c r="IO11" s="22"/>
      <c r="IP11" s="20"/>
      <c r="IQ11" s="21"/>
      <c r="IR11" s="22"/>
      <c r="IS11" s="20"/>
      <c r="IT11" s="21"/>
      <c r="IU11" s="22"/>
      <c r="IV11" s="20"/>
      <c r="IW11" s="21"/>
      <c r="IX11" s="22"/>
      <c r="IY11" s="20"/>
      <c r="IZ11" s="21"/>
      <c r="JA11" s="22"/>
      <c r="JB11" s="20"/>
      <c r="JC11" s="21"/>
      <c r="JD11" s="22"/>
      <c r="JE11" s="20"/>
      <c r="JF11" s="21"/>
      <c r="JG11" s="22"/>
      <c r="JH11" s="20"/>
      <c r="JI11" s="21"/>
      <c r="JJ11" s="22"/>
      <c r="JK11" s="20"/>
      <c r="JL11" s="21"/>
      <c r="JM11" s="22"/>
      <c r="JN11" s="20"/>
      <c r="JO11" s="21"/>
      <c r="JP11" s="22"/>
      <c r="JQ11" s="20"/>
      <c r="JR11" s="21"/>
      <c r="JS11" s="22"/>
      <c r="JT11" s="20"/>
      <c r="JU11" s="21"/>
      <c r="JV11" s="22"/>
      <c r="JW11" s="20"/>
      <c r="JX11" s="21"/>
      <c r="JY11" s="22"/>
      <c r="JZ11" s="20"/>
      <c r="KA11" s="21"/>
      <c r="KB11" s="22"/>
      <c r="KC11" s="20"/>
      <c r="KD11" s="21"/>
      <c r="KE11" s="22"/>
      <c r="KF11" s="20"/>
      <c r="KG11" s="21"/>
      <c r="KH11" s="22"/>
      <c r="KI11" s="20"/>
      <c r="KJ11" s="21"/>
      <c r="KK11" s="22"/>
      <c r="KL11" s="20"/>
      <c r="KM11" s="21"/>
      <c r="KN11" s="22"/>
      <c r="KO11" s="20"/>
      <c r="KP11" s="21"/>
      <c r="KQ11" s="22"/>
      <c r="KR11" s="20"/>
      <c r="KS11" s="21"/>
      <c r="KT11" s="22"/>
      <c r="KU11" s="20"/>
      <c r="KV11" s="21"/>
      <c r="KW11" s="22"/>
      <c r="KX11" s="20"/>
      <c r="KY11" s="21"/>
      <c r="KZ11" s="22"/>
      <c r="LA11" s="20"/>
      <c r="LB11" s="21"/>
      <c r="LC11" s="22"/>
      <c r="LD11" s="20"/>
      <c r="LE11" s="21"/>
      <c r="LF11" s="22"/>
      <c r="LG11" s="20"/>
      <c r="LH11" s="21"/>
      <c r="LI11" s="22"/>
      <c r="LJ11" s="20"/>
      <c r="LK11" s="21"/>
      <c r="LL11" s="22"/>
      <c r="LM11" s="20"/>
      <c r="LN11" s="21"/>
      <c r="LO11" s="22"/>
      <c r="LP11" s="20"/>
      <c r="LQ11" s="21"/>
      <c r="LR11" s="22"/>
      <c r="LS11" s="20"/>
      <c r="LT11" s="21"/>
      <c r="LU11" s="22"/>
      <c r="LV11" s="20"/>
      <c r="LW11" s="21"/>
      <c r="LX11" s="22"/>
      <c r="LY11" s="20"/>
      <c r="LZ11" s="21"/>
      <c r="MA11" s="22"/>
      <c r="MB11" s="20"/>
      <c r="MC11" s="21"/>
      <c r="MD11" s="22"/>
      <c r="ME11" s="20"/>
      <c r="MF11" s="21"/>
      <c r="MG11" s="22"/>
      <c r="MH11" s="20"/>
      <c r="MI11" s="21"/>
      <c r="MJ11" s="22"/>
      <c r="MK11" s="20"/>
      <c r="ML11" s="21"/>
      <c r="MM11" s="22"/>
      <c r="MN11" s="20"/>
      <c r="MO11" s="21"/>
      <c r="MP11" s="22"/>
      <c r="MQ11" s="20"/>
      <c r="MR11" s="21"/>
      <c r="MS11" s="22"/>
      <c r="MT11" s="20"/>
      <c r="MU11" s="21"/>
      <c r="MV11" s="22"/>
      <c r="MW11" s="20"/>
      <c r="MX11" s="21"/>
      <c r="MY11" s="22"/>
      <c r="MZ11" s="20"/>
      <c r="NA11" s="21"/>
      <c r="NB11" s="22"/>
      <c r="NC11" s="20"/>
      <c r="ND11" s="21"/>
      <c r="NE11" s="22"/>
      <c r="NF11" s="20"/>
      <c r="NG11" s="21"/>
      <c r="NH11" s="22"/>
      <c r="NI11" s="20"/>
      <c r="NJ11" s="21"/>
      <c r="NK11" s="22"/>
      <c r="NL11" s="20"/>
      <c r="NM11" s="21"/>
      <c r="NN11" s="22"/>
      <c r="NO11" s="20"/>
      <c r="NP11" s="21"/>
      <c r="NQ11" s="22"/>
      <c r="NR11" s="20"/>
      <c r="NS11" s="21"/>
      <c r="NT11" s="22"/>
      <c r="NU11" s="20"/>
      <c r="NV11" s="21"/>
      <c r="NW11" s="22"/>
      <c r="NX11" s="20"/>
      <c r="NY11" s="21"/>
      <c r="NZ11" s="22"/>
      <c r="OA11" s="20"/>
      <c r="OB11" s="21"/>
      <c r="OC11" s="22"/>
      <c r="OD11" s="20"/>
      <c r="OE11" s="21"/>
      <c r="OF11" s="22"/>
      <c r="OG11" s="20"/>
      <c r="OH11" s="21"/>
      <c r="OI11" s="22"/>
      <c r="OJ11" s="20"/>
      <c r="OK11" s="21"/>
      <c r="OL11" s="22"/>
      <c r="OM11" s="20"/>
      <c r="ON11" s="21"/>
      <c r="OO11" s="22"/>
      <c r="OP11" s="20"/>
      <c r="OQ11" s="21"/>
      <c r="OR11" s="22"/>
      <c r="OS11" s="20"/>
      <c r="OT11" s="21"/>
      <c r="OU11" s="22"/>
      <c r="OV11" s="20"/>
      <c r="OW11" s="21"/>
      <c r="OX11" s="22"/>
      <c r="OY11" s="20"/>
      <c r="OZ11" s="21"/>
      <c r="PA11" s="22"/>
      <c r="PB11" s="20"/>
      <c r="PC11" s="21"/>
      <c r="PD11" s="22"/>
      <c r="PE11" s="20"/>
      <c r="PF11" s="21"/>
      <c r="PG11" s="22"/>
      <c r="PH11" s="20"/>
      <c r="PI11" s="21"/>
      <c r="PJ11" s="22"/>
      <c r="PK11" s="20"/>
      <c r="PL11" s="21"/>
      <c r="PM11" s="22"/>
      <c r="PN11" s="20"/>
      <c r="PO11" s="21"/>
      <c r="PP11" s="22"/>
      <c r="PQ11" s="20"/>
      <c r="PR11" s="21"/>
      <c r="PS11" s="22"/>
      <c r="PT11" s="20"/>
      <c r="PU11" s="21"/>
      <c r="PV11" s="22"/>
      <c r="PW11" s="20"/>
      <c r="PX11" s="21"/>
      <c r="PY11" s="22"/>
      <c r="PZ11" s="20"/>
      <c r="QA11" s="21"/>
      <c r="QB11" s="22"/>
      <c r="QC11" s="20"/>
      <c r="QD11" s="21"/>
      <c r="QE11" s="22"/>
      <c r="QF11" s="20"/>
      <c r="QG11" s="21"/>
      <c r="QH11" s="22"/>
      <c r="QI11" s="20"/>
      <c r="QJ11" s="21"/>
      <c r="QK11" s="22"/>
      <c r="QL11" s="20"/>
      <c r="QM11" s="21"/>
      <c r="QN11" s="22"/>
      <c r="QO11" s="20"/>
      <c r="QP11" s="21"/>
      <c r="QQ11" s="22"/>
      <c r="QR11" s="20"/>
      <c r="QS11" s="21"/>
      <c r="QT11" s="22"/>
      <c r="QU11" s="20"/>
      <c r="QV11" s="21"/>
      <c r="QW11" s="22"/>
      <c r="QX11" s="20"/>
      <c r="QY11" s="21"/>
      <c r="QZ11" s="22"/>
      <c r="RA11" s="20"/>
      <c r="RB11" s="21"/>
      <c r="RC11" s="22"/>
      <c r="RD11" s="20"/>
      <c r="RE11" s="21"/>
      <c r="RF11" s="22"/>
      <c r="RG11" s="20"/>
      <c r="RH11" s="21"/>
      <c r="RI11" s="22"/>
      <c r="RJ11" s="20"/>
      <c r="RK11" s="21"/>
      <c r="RL11" s="22"/>
      <c r="RM11" s="20"/>
      <c r="RN11" s="21"/>
      <c r="RO11" s="22"/>
      <c r="RP11" s="20"/>
      <c r="RQ11" s="21"/>
      <c r="RR11" s="22"/>
      <c r="RS11" s="20"/>
      <c r="RT11" s="21"/>
      <c r="RU11" s="22"/>
      <c r="RV11" s="20"/>
      <c r="RW11" s="21"/>
      <c r="RX11" s="22"/>
      <c r="RY11" s="20"/>
      <c r="RZ11" s="21"/>
      <c r="SA11" s="22"/>
      <c r="SB11" s="20"/>
      <c r="SC11" s="21"/>
      <c r="SD11" s="22"/>
      <c r="SE11" s="20"/>
      <c r="SF11" s="21"/>
      <c r="SG11" s="22"/>
      <c r="SH11" s="20"/>
      <c r="SI11" s="21"/>
      <c r="SJ11" s="22"/>
      <c r="SK11" s="20"/>
      <c r="SL11" s="21"/>
      <c r="SM11" s="22"/>
      <c r="SN11" s="20"/>
      <c r="SO11" s="21"/>
      <c r="SP11" s="22"/>
      <c r="SQ11" s="20"/>
      <c r="SR11" s="21"/>
      <c r="SS11" s="22"/>
      <c r="ST11" s="20"/>
      <c r="SU11" s="21"/>
      <c r="SV11" s="22"/>
      <c r="SW11" s="20"/>
      <c r="SX11" s="21"/>
      <c r="SY11" s="22"/>
      <c r="SZ11" s="20"/>
      <c r="TA11" s="21"/>
      <c r="TB11" s="22"/>
      <c r="TC11" s="20"/>
      <c r="TD11" s="21"/>
      <c r="TE11" s="22"/>
      <c r="TF11" s="20"/>
      <c r="TG11" s="21"/>
      <c r="TH11" s="22"/>
      <c r="TI11" s="20"/>
      <c r="TJ11" s="21"/>
      <c r="TK11" s="22"/>
      <c r="TL11" s="20"/>
      <c r="TM11" s="21"/>
      <c r="TN11" s="22"/>
      <c r="TO11" s="20"/>
      <c r="TP11" s="21"/>
      <c r="TQ11" s="22"/>
      <c r="TR11" s="20"/>
      <c r="TS11" s="21"/>
      <c r="TT11" s="22"/>
      <c r="TU11" s="20"/>
      <c r="TV11" s="21"/>
      <c r="TW11" s="22"/>
      <c r="TX11" s="20"/>
      <c r="TY11" s="21"/>
      <c r="TZ11" s="22"/>
      <c r="UA11" s="20"/>
      <c r="UB11" s="21"/>
      <c r="UC11" s="22"/>
      <c r="UD11" s="20"/>
      <c r="UE11" s="21"/>
      <c r="UF11" s="22"/>
      <c r="UG11" s="20"/>
      <c r="UH11" s="21"/>
      <c r="UI11" s="22"/>
      <c r="UJ11" s="20"/>
      <c r="UK11" s="21"/>
      <c r="UL11" s="22"/>
      <c r="UM11" s="20"/>
      <c r="UN11" s="21"/>
      <c r="UO11" s="22"/>
      <c r="UP11" s="20"/>
      <c r="UQ11" s="21"/>
      <c r="UR11" s="22"/>
      <c r="US11" s="20"/>
      <c r="UT11" s="21"/>
      <c r="UU11" s="22"/>
      <c r="UV11" s="20"/>
      <c r="UW11" s="21"/>
      <c r="UX11" s="22"/>
      <c r="UY11" s="20"/>
      <c r="UZ11" s="21"/>
      <c r="VA11" s="22"/>
      <c r="VB11" s="20"/>
      <c r="VC11" s="21"/>
      <c r="VD11" s="22"/>
      <c r="VE11" s="20"/>
      <c r="VF11" s="21"/>
      <c r="VG11" s="22"/>
      <c r="VH11" s="20"/>
      <c r="VI11" s="21"/>
      <c r="VJ11" s="22"/>
      <c r="VK11" s="20"/>
      <c r="VL11" s="21"/>
      <c r="VM11" s="22"/>
      <c r="VN11" s="20"/>
      <c r="VO11" s="21"/>
      <c r="VP11" s="22"/>
      <c r="VQ11" s="20"/>
      <c r="VR11" s="21"/>
      <c r="VS11" s="22"/>
      <c r="VT11" s="20"/>
      <c r="VU11" s="21"/>
      <c r="VV11" s="22"/>
      <c r="VW11" s="20"/>
      <c r="VX11" s="21"/>
      <c r="VY11" s="22"/>
      <c r="VZ11" s="20"/>
      <c r="WA11" s="21"/>
      <c r="WB11" s="22"/>
      <c r="WC11" s="20"/>
      <c r="WD11" s="21"/>
      <c r="WE11" s="22"/>
      <c r="WF11" s="20"/>
      <c r="WG11" s="21"/>
      <c r="WH11" s="22"/>
      <c r="WI11" s="20"/>
      <c r="WJ11" s="21"/>
      <c r="WK11" s="22"/>
      <c r="WL11" s="20"/>
      <c r="WM11" s="21"/>
      <c r="WN11" s="22"/>
      <c r="WO11" s="20"/>
      <c r="WP11" s="21"/>
      <c r="WQ11" s="22"/>
      <c r="WR11" s="20"/>
      <c r="WS11" s="21"/>
      <c r="WT11" s="22"/>
      <c r="WU11" s="20"/>
      <c r="WV11" s="21"/>
      <c r="WW11" s="22"/>
      <c r="WX11" s="20"/>
      <c r="WY11" s="21"/>
      <c r="WZ11" s="22"/>
      <c r="XA11" s="20"/>
      <c r="XB11" s="21"/>
      <c r="XC11" s="22"/>
      <c r="XD11" s="20"/>
      <c r="XE11" s="21"/>
      <c r="XF11" s="22"/>
      <c r="XG11" s="20"/>
      <c r="XH11" s="21"/>
      <c r="XI11" s="22"/>
      <c r="XJ11" s="20"/>
      <c r="XK11" s="21"/>
      <c r="XL11" s="22"/>
      <c r="XM11" s="20"/>
      <c r="XN11" s="21"/>
      <c r="XO11" s="22"/>
      <c r="XP11" s="20"/>
      <c r="XQ11" s="21"/>
      <c r="XR11" s="22"/>
      <c r="XS11" s="20"/>
      <c r="XT11" s="21"/>
      <c r="XU11" s="22"/>
      <c r="XV11" s="20"/>
      <c r="XW11" s="21"/>
      <c r="XX11" s="22"/>
      <c r="XY11" s="20"/>
      <c r="XZ11" s="21"/>
      <c r="YA11" s="22"/>
      <c r="YB11" s="20"/>
      <c r="YC11" s="21"/>
      <c r="YD11" s="22"/>
      <c r="YE11" s="20"/>
      <c r="YF11" s="21"/>
      <c r="YG11" s="22"/>
      <c r="YH11" s="20"/>
      <c r="YI11" s="21"/>
      <c r="YJ11" s="22"/>
      <c r="YK11" s="20"/>
      <c r="YL11" s="21"/>
      <c r="YM11" s="22"/>
      <c r="YN11" s="20"/>
      <c r="YO11" s="21"/>
      <c r="YP11" s="22"/>
      <c r="YQ11" s="20"/>
      <c r="YR11" s="21"/>
      <c r="YS11" s="22"/>
      <c r="YT11" s="20"/>
      <c r="YU11" s="21"/>
      <c r="YV11" s="22"/>
      <c r="YW11" s="20"/>
      <c r="YX11" s="21"/>
      <c r="YY11" s="22"/>
      <c r="YZ11" s="20"/>
      <c r="ZA11" s="21"/>
      <c r="ZB11" s="22"/>
      <c r="ZC11" s="20"/>
      <c r="ZD11" s="21"/>
      <c r="ZE11" s="22"/>
      <c r="ZF11" s="20"/>
      <c r="ZG11" s="21"/>
      <c r="ZH11" s="22"/>
      <c r="ZI11" s="20"/>
      <c r="ZJ11" s="21"/>
      <c r="ZK11" s="22"/>
      <c r="ZL11" s="20"/>
      <c r="ZM11" s="21"/>
      <c r="ZN11" s="22"/>
      <c r="ZO11" s="20"/>
      <c r="ZP11" s="21"/>
      <c r="ZQ11" s="22"/>
      <c r="ZR11" s="20"/>
      <c r="ZS11" s="21"/>
      <c r="ZT11" s="22"/>
      <c r="ZU11" s="20"/>
      <c r="ZV11" s="21"/>
      <c r="ZW11" s="22"/>
      <c r="ZX11" s="20"/>
      <c r="ZY11" s="21"/>
      <c r="ZZ11" s="22"/>
      <c r="AAA11" s="20"/>
      <c r="AAB11" s="21"/>
      <c r="AAC11" s="22"/>
      <c r="AAD11" s="20"/>
      <c r="AAE11" s="21"/>
      <c r="AAF11" s="22"/>
      <c r="AAG11" s="20"/>
      <c r="AAH11" s="21"/>
      <c r="AAI11" s="22"/>
      <c r="AAJ11" s="20"/>
      <c r="AAK11" s="21"/>
      <c r="AAL11" s="22"/>
      <c r="AAM11" s="20"/>
      <c r="AAN11" s="21"/>
      <c r="AAO11" s="22"/>
      <c r="AAP11" s="20"/>
      <c r="AAQ11" s="21"/>
      <c r="AAR11" s="22"/>
      <c r="AAS11" s="20"/>
      <c r="AAT11" s="21"/>
      <c r="AAU11" s="22"/>
      <c r="AAV11" s="20"/>
      <c r="AAW11" s="21"/>
      <c r="AAX11" s="22"/>
      <c r="AAY11" s="20"/>
      <c r="AAZ11" s="21"/>
      <c r="ABA11" s="22"/>
      <c r="ABB11" s="20"/>
      <c r="ABC11" s="21"/>
      <c r="ABD11" s="22"/>
      <c r="ABE11" s="20"/>
      <c r="ABF11" s="21"/>
      <c r="ABG11" s="22"/>
      <c r="ABH11" s="20"/>
      <c r="ABI11" s="21"/>
      <c r="ABJ11" s="22"/>
      <c r="ABK11" s="20"/>
      <c r="ABL11" s="21"/>
      <c r="ABM11" s="22"/>
      <c r="ABN11" s="20"/>
      <c r="ABO11" s="21"/>
      <c r="ABP11" s="22"/>
      <c r="ABQ11" s="20"/>
      <c r="ABR11" s="21"/>
      <c r="ABS11" s="22"/>
      <c r="ABT11" s="20"/>
      <c r="ABU11" s="21"/>
      <c r="ABV11" s="22"/>
      <c r="ABW11" s="20"/>
      <c r="ABX11" s="21"/>
      <c r="ABY11" s="22"/>
      <c r="ABZ11" s="20"/>
      <c r="ACA11" s="21"/>
      <c r="ACB11" s="22"/>
      <c r="ACC11" s="20"/>
      <c r="ACD11" s="21"/>
      <c r="ACE11" s="22"/>
      <c r="ACF11" s="20"/>
      <c r="ACG11" s="21"/>
      <c r="ACH11" s="22"/>
      <c r="ACI11" s="20"/>
      <c r="ACJ11" s="21"/>
      <c r="ACK11" s="22"/>
      <c r="ACL11" s="20"/>
      <c r="ACM11" s="21"/>
      <c r="ACN11" s="22"/>
      <c r="ACO11" s="20"/>
      <c r="ACP11" s="21"/>
      <c r="ACQ11" s="22"/>
      <c r="ACR11" s="20"/>
      <c r="ACS11" s="21"/>
      <c r="ACT11" s="22"/>
      <c r="ACU11" s="20"/>
      <c r="ACV11" s="21"/>
      <c r="ACW11" s="22"/>
      <c r="ACX11" s="20"/>
      <c r="ACY11" s="21"/>
      <c r="ACZ11" s="22"/>
      <c r="ADA11" s="20"/>
      <c r="ADB11" s="21"/>
      <c r="ADC11" s="22"/>
      <c r="ADD11" s="20"/>
      <c r="ADE11" s="21"/>
      <c r="ADF11" s="22"/>
      <c r="ADG11" s="20"/>
      <c r="ADH11" s="21"/>
      <c r="ADI11" s="22"/>
      <c r="ADJ11" s="20"/>
      <c r="ADK11" s="21"/>
      <c r="ADL11" s="22"/>
      <c r="ADM11" s="20"/>
      <c r="ADN11" s="21"/>
      <c r="ADO11" s="22"/>
      <c r="ADP11" s="20"/>
      <c r="ADQ11" s="21"/>
      <c r="ADR11" s="22"/>
      <c r="ADS11" s="20"/>
      <c r="ADT11" s="21"/>
      <c r="ADU11" s="22"/>
      <c r="ADV11" s="20"/>
      <c r="ADW11" s="21"/>
      <c r="ADX11" s="22"/>
      <c r="ADY11" s="20"/>
      <c r="ADZ11" s="21"/>
      <c r="AEA11" s="22"/>
      <c r="AEB11" s="20"/>
      <c r="AEC11" s="21"/>
      <c r="AED11" s="22"/>
      <c r="AEE11" s="20"/>
      <c r="AEF11" s="21"/>
      <c r="AEG11" s="22"/>
      <c r="AEH11" s="20"/>
      <c r="AEI11" s="21"/>
      <c r="AEJ11" s="22"/>
      <c r="AEK11" s="20"/>
      <c r="AEL11" s="21"/>
      <c r="AEM11" s="22"/>
      <c r="AEN11" s="20"/>
      <c r="AEO11" s="21"/>
      <c r="AEP11" s="22"/>
      <c r="AEQ11" s="20"/>
      <c r="AER11" s="21"/>
      <c r="AES11" s="22"/>
      <c r="AET11" s="20"/>
      <c r="AEU11" s="21"/>
      <c r="AEV11" s="22"/>
      <c r="AEW11" s="20"/>
      <c r="AEX11" s="21"/>
      <c r="AEY11" s="22"/>
      <c r="AEZ11" s="20"/>
      <c r="AFA11" s="21"/>
      <c r="AFB11" s="22"/>
      <c r="AFC11" s="20"/>
      <c r="AFD11" s="21"/>
      <c r="AFE11" s="22"/>
      <c r="AFF11" s="20"/>
      <c r="AFG11" s="21"/>
      <c r="AFH11" s="22"/>
      <c r="AFI11" s="20"/>
      <c r="AFJ11" s="21"/>
      <c r="AFK11" s="22"/>
      <c r="AFL11" s="20"/>
      <c r="AFM11" s="21"/>
      <c r="AFN11" s="22"/>
      <c r="AFO11" s="20"/>
      <c r="AFP11" s="21"/>
      <c r="AFQ11" s="22"/>
      <c r="AFR11" s="20"/>
      <c r="AFS11" s="21"/>
      <c r="AFT11" s="22"/>
      <c r="AFU11" s="20"/>
      <c r="AFV11" s="21"/>
      <c r="AFW11" s="22"/>
      <c r="AFX11" s="20"/>
      <c r="AFY11" s="21"/>
      <c r="AFZ11" s="22"/>
      <c r="AGA11" s="20"/>
      <c r="AGB11" s="21"/>
      <c r="AGC11" s="22"/>
      <c r="AGD11" s="20"/>
      <c r="AGE11" s="21"/>
      <c r="AGF11" s="22"/>
      <c r="AGG11" s="20"/>
      <c r="AGH11" s="21"/>
      <c r="AGI11" s="22"/>
      <c r="AGJ11" s="20"/>
      <c r="AGK11" s="21"/>
      <c r="AGL11" s="22"/>
      <c r="AGM11" s="20"/>
      <c r="AGN11" s="21"/>
      <c r="AGO11" s="22"/>
      <c r="AGP11" s="20"/>
      <c r="AGQ11" s="21"/>
      <c r="AGR11" s="22"/>
      <c r="AGS11" s="20"/>
      <c r="AGT11" s="21"/>
      <c r="AGU11" s="22"/>
      <c r="AGV11" s="20"/>
      <c r="AGW11" s="21"/>
      <c r="AGX11" s="22"/>
      <c r="AGY11" s="20"/>
      <c r="AGZ11" s="21"/>
      <c r="AHA11" s="22"/>
      <c r="AHB11" s="20"/>
      <c r="AHC11" s="21"/>
      <c r="AHD11" s="22"/>
      <c r="AHE11" s="20"/>
      <c r="AHF11" s="21"/>
      <c r="AHG11" s="22"/>
      <c r="AHH11" s="20"/>
      <c r="AHI11" s="21"/>
      <c r="AHJ11" s="22"/>
      <c r="AHK11" s="20"/>
      <c r="AHL11" s="21"/>
      <c r="AHM11" s="22"/>
      <c r="AHN11" s="20"/>
      <c r="AHO11" s="21"/>
      <c r="AHP11" s="22"/>
      <c r="AHQ11" s="20"/>
      <c r="AHR11" s="21"/>
      <c r="AHS11" s="22"/>
      <c r="AHT11" s="20"/>
      <c r="AHU11" s="21"/>
      <c r="AHV11" s="22"/>
      <c r="AHW11" s="20"/>
      <c r="AHX11" s="21"/>
      <c r="AHY11" s="22"/>
      <c r="AHZ11" s="20"/>
      <c r="AIA11" s="21"/>
      <c r="AIB11" s="22"/>
      <c r="AIC11" s="20"/>
      <c r="AID11" s="21"/>
      <c r="AIE11" s="22"/>
      <c r="AIF11" s="20"/>
      <c r="AIG11" s="21"/>
      <c r="AIH11" s="22"/>
      <c r="AII11" s="20"/>
      <c r="AIJ11" s="21"/>
      <c r="AIK11" s="22"/>
      <c r="AIL11" s="20"/>
      <c r="AIM11" s="21"/>
      <c r="AIN11" s="22"/>
      <c r="AIO11" s="20"/>
      <c r="AIP11" s="21"/>
      <c r="AIQ11" s="22"/>
      <c r="AIR11" s="20"/>
      <c r="AIS11" s="21"/>
      <c r="AIT11" s="22"/>
      <c r="AIU11" s="20"/>
      <c r="AIV11" s="21"/>
      <c r="AIW11" s="22"/>
      <c r="AIX11" s="20"/>
      <c r="AIY11" s="21"/>
      <c r="AIZ11" s="22"/>
      <c r="AJA11" s="20"/>
      <c r="AJB11" s="21"/>
      <c r="AJC11" s="22"/>
      <c r="AJD11" s="20"/>
      <c r="AJE11" s="21"/>
      <c r="AJF11" s="22"/>
      <c r="AJG11" s="20"/>
      <c r="AJH11" s="21"/>
      <c r="AJI11" s="22"/>
      <c r="AJJ11" s="20"/>
      <c r="AJK11" s="21"/>
      <c r="AJL11" s="22"/>
      <c r="AJM11" s="20"/>
      <c r="AJN11" s="21"/>
      <c r="AJO11" s="22"/>
      <c r="AJP11" s="20"/>
      <c r="AJQ11" s="21"/>
      <c r="AJR11" s="22"/>
      <c r="AJS11" s="20"/>
      <c r="AJT11" s="21"/>
      <c r="AJU11" s="22"/>
      <c r="AJV11" s="20"/>
      <c r="AJW11" s="21"/>
      <c r="AJX11" s="22"/>
      <c r="AJY11" s="20"/>
      <c r="AJZ11" s="21"/>
      <c r="AKA11" s="22"/>
      <c r="AKB11" s="20"/>
      <c r="AKC11" s="21"/>
      <c r="AKD11" s="22"/>
      <c r="AKE11" s="20"/>
      <c r="AKF11" s="21"/>
      <c r="AKG11" s="22"/>
      <c r="AKH11" s="20"/>
      <c r="AKI11" s="21"/>
      <c r="AKJ11" s="22"/>
      <c r="AKK11" s="20"/>
      <c r="AKL11" s="21"/>
      <c r="AKM11" s="22"/>
      <c r="AKN11" s="20"/>
      <c r="AKO11" s="21"/>
      <c r="AKP11" s="22"/>
      <c r="AKQ11" s="20"/>
      <c r="AKR11" s="21"/>
      <c r="AKS11" s="22"/>
      <c r="AKT11" s="20"/>
      <c r="AKU11" s="21"/>
      <c r="AKV11" s="22"/>
      <c r="AKW11" s="20"/>
      <c r="AKX11" s="21"/>
      <c r="AKY11" s="22"/>
      <c r="AKZ11" s="20"/>
      <c r="ALA11" s="21"/>
      <c r="ALB11" s="22"/>
      <c r="ALC11" s="20"/>
      <c r="ALD11" s="21"/>
      <c r="ALE11" s="22"/>
      <c r="ALF11" s="20"/>
      <c r="ALG11" s="21"/>
      <c r="ALH11" s="22"/>
      <c r="ALI11" s="20"/>
      <c r="ALJ11" s="21"/>
      <c r="ALK11" s="22"/>
      <c r="ALL11" s="20"/>
      <c r="ALM11" s="21"/>
      <c r="ALN11" s="22"/>
      <c r="ALO11" s="20"/>
      <c r="ALP11" s="21"/>
      <c r="ALQ11" s="22"/>
      <c r="ALR11" s="20"/>
      <c r="ALS11" s="21"/>
      <c r="ALT11" s="22"/>
      <c r="ALU11" s="20"/>
      <c r="ALV11" s="21"/>
      <c r="ALW11" s="22"/>
      <c r="ALX11" s="20"/>
      <c r="ALY11" s="21"/>
      <c r="ALZ11" s="22"/>
      <c r="AMA11" s="20"/>
      <c r="AMB11" s="21"/>
      <c r="AMC11" s="22"/>
      <c r="AMD11" s="20"/>
      <c r="AME11" s="21"/>
      <c r="AMF11" s="22"/>
      <c r="AMG11" s="20"/>
      <c r="AMH11" s="21"/>
      <c r="AMI11" s="22"/>
      <c r="AMJ11" s="20"/>
      <c r="AMK11" s="21"/>
      <c r="AML11" s="22"/>
      <c r="AMM11" s="20"/>
      <c r="AMN11" s="21"/>
      <c r="AMO11" s="22"/>
      <c r="AMP11" s="20"/>
      <c r="AMQ11" s="21"/>
      <c r="AMR11" s="22"/>
      <c r="AMS11" s="20"/>
      <c r="AMT11" s="21"/>
      <c r="AMU11" s="22"/>
      <c r="AMV11" s="20"/>
      <c r="AMW11" s="21"/>
      <c r="AMX11" s="22"/>
      <c r="AMY11" s="20"/>
      <c r="AMZ11" s="21"/>
      <c r="ANA11" s="22"/>
      <c r="ANB11" s="20"/>
      <c r="ANC11" s="21"/>
      <c r="AND11" s="22"/>
      <c r="ANE11" s="20"/>
      <c r="ANF11" s="21"/>
      <c r="ANG11" s="22"/>
      <c r="ANH11" s="20"/>
      <c r="ANI11" s="21"/>
      <c r="ANJ11" s="22"/>
      <c r="ANK11" s="20"/>
      <c r="ANL11" s="21"/>
      <c r="ANM11" s="22"/>
      <c r="ANN11" s="20"/>
      <c r="ANO11" s="21"/>
      <c r="ANP11" s="22"/>
      <c r="ANQ11" s="20"/>
      <c r="ANR11" s="21"/>
      <c r="ANS11" s="22"/>
      <c r="ANT11" s="20"/>
      <c r="ANU11" s="21"/>
      <c r="ANV11" s="22"/>
      <c r="ANW11" s="20"/>
      <c r="ANX11" s="21"/>
      <c r="ANY11" s="22"/>
      <c r="ANZ11" s="20"/>
      <c r="AOA11" s="21"/>
      <c r="AOB11" s="22"/>
      <c r="AOC11" s="20"/>
      <c r="AOD11" s="21"/>
      <c r="AOE11" s="22"/>
      <c r="AOF11" s="20"/>
      <c r="AOG11" s="21"/>
      <c r="AOH11" s="22"/>
      <c r="AOI11" s="20"/>
      <c r="AOJ11" s="21"/>
      <c r="AOK11" s="22"/>
      <c r="AOL11" s="20"/>
      <c r="AOM11" s="21"/>
      <c r="AON11" s="22"/>
      <c r="AOO11" s="20"/>
      <c r="AOP11" s="21"/>
      <c r="AOQ11" s="22"/>
      <c r="AOR11" s="20"/>
      <c r="AOS11" s="21"/>
      <c r="AOT11" s="22"/>
      <c r="AOU11" s="20"/>
      <c r="AOV11" s="21"/>
      <c r="AOW11" s="22"/>
      <c r="AOX11" s="20"/>
      <c r="AOY11" s="21"/>
      <c r="AOZ11" s="22"/>
      <c r="APA11" s="20"/>
      <c r="APB11" s="21"/>
      <c r="APC11" s="22"/>
      <c r="APD11" s="20"/>
      <c r="APE11" s="21"/>
      <c r="APF11" s="22"/>
      <c r="APG11" s="20"/>
      <c r="APH11" s="21"/>
      <c r="API11" s="22"/>
      <c r="APJ11" s="20"/>
      <c r="APK11" s="21"/>
      <c r="APL11" s="22"/>
      <c r="APM11" s="20"/>
      <c r="APN11" s="21"/>
      <c r="APO11" s="22"/>
      <c r="APP11" s="20"/>
      <c r="APQ11" s="21"/>
      <c r="APR11" s="22"/>
      <c r="APS11" s="20"/>
      <c r="APT11" s="21"/>
      <c r="APU11" s="22"/>
      <c r="APV11" s="20"/>
      <c r="APW11" s="21"/>
      <c r="APX11" s="22"/>
      <c r="APY11" s="20"/>
      <c r="APZ11" s="21"/>
      <c r="AQA11" s="22"/>
      <c r="AQB11" s="20"/>
      <c r="AQC11" s="21"/>
      <c r="AQD11" s="22"/>
      <c r="AQE11" s="20"/>
      <c r="AQF11" s="21"/>
      <c r="AQG11" s="22"/>
      <c r="AQH11" s="20"/>
      <c r="AQI11" s="21"/>
      <c r="AQJ11" s="22"/>
      <c r="AQK11" s="20"/>
      <c r="AQL11" s="21"/>
      <c r="AQM11" s="22"/>
      <c r="AQN11" s="20"/>
      <c r="AQO11" s="21"/>
      <c r="AQP11" s="22"/>
      <c r="AQQ11" s="20"/>
      <c r="AQR11" s="21"/>
      <c r="AQS11" s="22"/>
      <c r="AQT11" s="20"/>
      <c r="AQU11" s="21"/>
      <c r="AQV11" s="22"/>
      <c r="AQW11" s="20"/>
      <c r="AQX11" s="21"/>
      <c r="AQY11" s="22"/>
      <c r="AQZ11" s="20"/>
      <c r="ARA11" s="21"/>
      <c r="ARB11" s="22"/>
      <c r="ARC11" s="20"/>
      <c r="ARD11" s="21"/>
      <c r="ARE11" s="22"/>
      <c r="ARF11" s="20"/>
      <c r="ARG11" s="21"/>
      <c r="ARH11" s="22"/>
      <c r="ARI11" s="20"/>
      <c r="ARJ11" s="21"/>
      <c r="ARK11" s="22"/>
      <c r="ARL11" s="20"/>
      <c r="ARM11" s="21"/>
      <c r="ARN11" s="22"/>
      <c r="ARO11" s="20"/>
      <c r="ARP11" s="21"/>
      <c r="ARQ11" s="22"/>
      <c r="ARR11" s="20"/>
      <c r="ARS11" s="21"/>
      <c r="ART11" s="22"/>
      <c r="ARU11" s="20"/>
      <c r="ARV11" s="21"/>
      <c r="ARW11" s="22"/>
      <c r="ARX11" s="20"/>
      <c r="ARY11" s="21"/>
      <c r="ARZ11" s="22"/>
      <c r="ASA11" s="20"/>
      <c r="ASB11" s="21"/>
      <c r="ASC11" s="22"/>
      <c r="ASD11" s="20"/>
      <c r="ASE11" s="21"/>
      <c r="ASF11" s="22"/>
      <c r="ASG11" s="20"/>
      <c r="ASH11" s="21"/>
      <c r="ASI11" s="22"/>
      <c r="ASJ11" s="20"/>
      <c r="ASK11" s="21"/>
      <c r="ASL11" s="22"/>
      <c r="ASM11" s="20"/>
      <c r="ASN11" s="21"/>
      <c r="ASO11" s="22"/>
      <c r="ASP11" s="20"/>
      <c r="ASQ11" s="21"/>
      <c r="ASR11" s="22"/>
      <c r="ASS11" s="20"/>
      <c r="AST11" s="21"/>
      <c r="ASU11" s="22"/>
      <c r="ASV11" s="20"/>
      <c r="ASW11" s="21"/>
      <c r="ASX11" s="22"/>
      <c r="ASY11" s="20"/>
      <c r="ASZ11" s="21"/>
      <c r="ATA11" s="22"/>
      <c r="ATB11" s="20"/>
      <c r="ATC11" s="21"/>
      <c r="ATD11" s="22"/>
      <c r="ATE11" s="20"/>
      <c r="ATF11" s="21"/>
      <c r="ATG11" s="22"/>
      <c r="ATH11" s="20"/>
      <c r="ATI11" s="21"/>
      <c r="ATJ11" s="22"/>
      <c r="ATK11" s="20"/>
      <c r="ATL11" s="21"/>
      <c r="ATM11" s="22"/>
      <c r="ATN11" s="20"/>
      <c r="ATO11" s="21"/>
      <c r="ATP11" s="22"/>
      <c r="ATQ11" s="20"/>
      <c r="ATR11" s="21"/>
      <c r="ATS11" s="22"/>
      <c r="ATT11" s="20"/>
      <c r="ATU11" s="21"/>
      <c r="ATV11" s="22"/>
      <c r="ATW11" s="20"/>
      <c r="ATX11" s="21"/>
      <c r="ATY11" s="22"/>
      <c r="ATZ11" s="20"/>
      <c r="AUA11" s="21"/>
      <c r="AUB11" s="22"/>
      <c r="AUC11" s="20"/>
      <c r="AUD11" s="21"/>
      <c r="AUE11" s="22"/>
      <c r="AUF11" s="20"/>
      <c r="AUG11" s="21"/>
      <c r="AUH11" s="22"/>
      <c r="AUI11" s="20"/>
      <c r="AUJ11" s="21"/>
      <c r="AUK11" s="22"/>
      <c r="AUL11" s="20"/>
      <c r="AUM11" s="21"/>
      <c r="AUN11" s="22"/>
      <c r="AUO11" s="20"/>
      <c r="AUP11" s="21"/>
      <c r="AUQ11" s="22"/>
      <c r="AUR11" s="20"/>
      <c r="AUS11" s="21"/>
      <c r="AUT11" s="22"/>
      <c r="AUU11" s="20"/>
      <c r="AUV11" s="21"/>
      <c r="AUW11" s="22"/>
      <c r="AUX11" s="20"/>
      <c r="AUY11" s="21"/>
      <c r="AUZ11" s="22"/>
      <c r="AVA11" s="20"/>
      <c r="AVB11" s="21"/>
      <c r="AVC11" s="22"/>
      <c r="AVD11" s="20"/>
      <c r="AVE11" s="21"/>
      <c r="AVF11" s="22"/>
      <c r="AVG11" s="20"/>
      <c r="AVH11" s="21"/>
      <c r="AVI11" s="22"/>
      <c r="AVJ11" s="20"/>
      <c r="AVK11" s="21"/>
      <c r="AVL11" s="22"/>
      <c r="AVM11" s="20"/>
      <c r="AVN11" s="21"/>
      <c r="AVO11" s="22"/>
      <c r="AVP11" s="20"/>
      <c r="AVQ11" s="21"/>
      <c r="AVR11" s="22"/>
      <c r="AVS11" s="20"/>
      <c r="AVT11" s="21"/>
      <c r="AVU11" s="22"/>
      <c r="AVV11" s="20"/>
      <c r="AVW11" s="21"/>
      <c r="AVX11" s="22"/>
      <c r="AVY11" s="20"/>
      <c r="AVZ11" s="21"/>
      <c r="AWA11" s="22"/>
      <c r="AWB11" s="20"/>
      <c r="AWC11" s="21"/>
      <c r="AWD11" s="22"/>
      <c r="AWE11" s="20"/>
      <c r="AWF11" s="21"/>
      <c r="AWG11" s="22"/>
      <c r="AWH11" s="20"/>
      <c r="AWI11" s="21"/>
      <c r="AWJ11" s="22"/>
      <c r="AWK11" s="20"/>
      <c r="AWL11" s="21"/>
      <c r="AWM11" s="22"/>
      <c r="AWN11" s="20"/>
      <c r="AWO11" s="21"/>
      <c r="AWP11" s="22"/>
      <c r="AWQ11" s="20"/>
      <c r="AWR11" s="21"/>
      <c r="AWS11" s="22"/>
      <c r="AWT11" s="20"/>
      <c r="AWU11" s="21"/>
      <c r="AWV11" s="22"/>
      <c r="AWW11" s="20"/>
      <c r="AWX11" s="21"/>
      <c r="AWY11" s="22"/>
      <c r="AWZ11" s="20"/>
      <c r="AXA11" s="21"/>
      <c r="AXB11" s="22"/>
      <c r="AXC11" s="20"/>
      <c r="AXD11" s="21"/>
      <c r="AXE11" s="22"/>
      <c r="AXF11" s="20"/>
      <c r="AXG11" s="21"/>
      <c r="AXH11" s="22"/>
      <c r="AXI11" s="20"/>
      <c r="AXJ11" s="21"/>
      <c r="AXK11" s="22"/>
      <c r="AXL11" s="20"/>
      <c r="AXM11" s="21"/>
      <c r="AXN11" s="22"/>
      <c r="AXO11" s="20"/>
      <c r="AXP11" s="21"/>
      <c r="AXQ11" s="22"/>
      <c r="AXR11" s="20"/>
      <c r="AXS11" s="21"/>
      <c r="AXT11" s="22"/>
      <c r="AXU11" s="20"/>
      <c r="AXV11" s="21"/>
      <c r="AXW11" s="22"/>
      <c r="AXX11" s="20"/>
      <c r="AXY11" s="21"/>
      <c r="AXZ11" s="22"/>
      <c r="AYA11" s="20"/>
      <c r="AYB11" s="21"/>
      <c r="AYC11" s="22"/>
      <c r="AYD11" s="20"/>
      <c r="AYE11" s="21"/>
      <c r="AYF11" s="22"/>
      <c r="AYG11" s="20"/>
      <c r="AYH11" s="21"/>
      <c r="AYI11" s="22"/>
      <c r="AYJ11" s="20"/>
      <c r="AYK11" s="21"/>
      <c r="AYL11" s="22"/>
      <c r="AYM11" s="20"/>
      <c r="AYN11" s="21"/>
      <c r="AYO11" s="22"/>
      <c r="AYP11" s="20"/>
      <c r="AYQ11" s="21"/>
      <c r="AYR11" s="22"/>
      <c r="AYS11" s="20"/>
      <c r="AYT11" s="21"/>
      <c r="AYU11" s="22"/>
      <c r="AYV11" s="20"/>
      <c r="AYW11" s="21"/>
      <c r="AYX11" s="22"/>
      <c r="AYY11" s="20"/>
      <c r="AYZ11" s="21"/>
      <c r="AZA11" s="22"/>
      <c r="AZB11" s="20"/>
      <c r="AZC11" s="21"/>
      <c r="AZD11" s="22"/>
      <c r="AZE11" s="20"/>
      <c r="AZF11" s="21"/>
      <c r="AZG11" s="22"/>
      <c r="AZH11" s="20"/>
      <c r="AZI11" s="21"/>
      <c r="AZJ11" s="22"/>
      <c r="AZK11" s="20"/>
      <c r="AZL11" s="21"/>
      <c r="AZM11" s="22"/>
      <c r="AZN11" s="20"/>
      <c r="AZO11" s="21"/>
      <c r="AZP11" s="22"/>
      <c r="AZQ11" s="20"/>
      <c r="AZR11" s="21"/>
      <c r="AZS11" s="22"/>
      <c r="AZT11" s="20"/>
      <c r="AZU11" s="21"/>
      <c r="AZV11" s="22"/>
      <c r="AZW11" s="20"/>
      <c r="AZX11" s="21"/>
      <c r="AZY11" s="22"/>
      <c r="AZZ11" s="20"/>
      <c r="BAA11" s="21"/>
      <c r="BAB11" s="22"/>
      <c r="BAC11" s="20"/>
      <c r="BAD11" s="21"/>
      <c r="BAE11" s="22"/>
      <c r="BAF11" s="20"/>
      <c r="BAG11" s="21"/>
      <c r="BAH11" s="22"/>
      <c r="BAI11" s="20"/>
      <c r="BAJ11" s="21"/>
      <c r="BAK11" s="22"/>
      <c r="BAL11" s="20"/>
      <c r="BAM11" s="21"/>
      <c r="BAN11" s="22"/>
      <c r="BAO11" s="20"/>
      <c r="BAP11" s="21"/>
      <c r="BAQ11" s="22"/>
      <c r="BAR11" s="20"/>
      <c r="BAS11" s="21"/>
      <c r="BAT11" s="22"/>
      <c r="BAU11" s="20"/>
      <c r="BAV11" s="21"/>
      <c r="BAW11" s="22"/>
      <c r="BAX11" s="20"/>
      <c r="BAY11" s="21"/>
      <c r="BAZ11" s="22"/>
      <c r="BBA11" s="20"/>
      <c r="BBB11" s="21"/>
      <c r="BBC11" s="22"/>
      <c r="BBD11" s="20"/>
      <c r="BBE11" s="21"/>
      <c r="BBF11" s="22"/>
      <c r="BBG11" s="20"/>
      <c r="BBH11" s="21"/>
      <c r="BBI11" s="22"/>
      <c r="BBJ11" s="20"/>
      <c r="BBK11" s="21"/>
      <c r="BBL11" s="22"/>
      <c r="BBM11" s="20"/>
      <c r="BBN11" s="21"/>
      <c r="BBO11" s="22"/>
      <c r="BBP11" s="20"/>
      <c r="BBQ11" s="21"/>
      <c r="BBR11" s="22"/>
      <c r="BBS11" s="20"/>
      <c r="BBT11" s="21"/>
      <c r="BBU11" s="22"/>
      <c r="BBV11" s="20"/>
      <c r="BBW11" s="21"/>
      <c r="BBX11" s="22"/>
      <c r="BBY11" s="20"/>
      <c r="BBZ11" s="21"/>
      <c r="BCA11" s="22"/>
      <c r="BCB11" s="20"/>
      <c r="BCC11" s="21"/>
      <c r="BCD11" s="22"/>
      <c r="BCE11" s="20"/>
      <c r="BCF11" s="21"/>
      <c r="BCG11" s="22"/>
      <c r="BCH11" s="20"/>
      <c r="BCI11" s="21"/>
      <c r="BCJ11" s="22"/>
      <c r="BCK11" s="20"/>
      <c r="BCL11" s="21"/>
      <c r="BCM11" s="22"/>
      <c r="BCN11" s="20"/>
      <c r="BCO11" s="21"/>
      <c r="BCP11" s="22"/>
      <c r="BCQ11" s="20"/>
      <c r="BCR11" s="21"/>
      <c r="BCS11" s="22"/>
      <c r="BCT11" s="20"/>
      <c r="BCU11" s="21"/>
      <c r="BCV11" s="22"/>
      <c r="BCW11" s="20"/>
      <c r="BCX11" s="21"/>
      <c r="BCY11" s="22"/>
      <c r="BCZ11" s="20"/>
      <c r="BDA11" s="21"/>
      <c r="BDB11" s="22"/>
      <c r="BDC11" s="20"/>
      <c r="BDD11" s="21"/>
      <c r="BDE11" s="22"/>
      <c r="BDF11" s="20"/>
      <c r="BDG11" s="21"/>
      <c r="BDH11" s="22"/>
      <c r="BDI11" s="20"/>
      <c r="BDJ11" s="21"/>
      <c r="BDK11" s="22"/>
      <c r="BDL11" s="20"/>
      <c r="BDM11" s="21"/>
      <c r="BDN11" s="22"/>
      <c r="BDO11" s="20"/>
      <c r="BDP11" s="21"/>
      <c r="BDQ11" s="22"/>
      <c r="BDR11" s="20"/>
      <c r="BDS11" s="21"/>
      <c r="BDT11" s="22"/>
      <c r="BDU11" s="20"/>
      <c r="BDV11" s="21"/>
      <c r="BDW11" s="22"/>
      <c r="BDX11" s="20"/>
      <c r="BDY11" s="21"/>
      <c r="BDZ11" s="22"/>
      <c r="BEA11" s="20"/>
      <c r="BEB11" s="21"/>
      <c r="BEC11" s="22"/>
      <c r="BED11" s="20"/>
      <c r="BEE11" s="21"/>
      <c r="BEF11" s="22"/>
      <c r="BEG11" s="20"/>
      <c r="BEH11" s="21"/>
      <c r="BEI11" s="22"/>
      <c r="BEJ11" s="20"/>
      <c r="BEK11" s="21"/>
      <c r="BEL11" s="22"/>
      <c r="BEM11" s="20"/>
      <c r="BEN11" s="21"/>
      <c r="BEO11" s="22"/>
      <c r="BEP11" s="20"/>
      <c r="BEQ11" s="21"/>
      <c r="BER11" s="22"/>
      <c r="BES11" s="20"/>
      <c r="BET11" s="21"/>
      <c r="BEU11" s="22"/>
      <c r="BEV11" s="20"/>
      <c r="BEW11" s="21"/>
      <c r="BEX11" s="22"/>
      <c r="BEY11" s="20"/>
      <c r="BEZ11" s="21"/>
      <c r="BFA11" s="22"/>
      <c r="BFB11" s="20"/>
      <c r="BFC11" s="21"/>
      <c r="BFD11" s="22"/>
      <c r="BFE11" s="20"/>
      <c r="BFF11" s="21"/>
      <c r="BFG11" s="22"/>
      <c r="BFH11" s="20"/>
      <c r="BFI11" s="21"/>
      <c r="BFJ11" s="22"/>
      <c r="BFK11" s="20"/>
      <c r="BFL11" s="21"/>
      <c r="BFM11" s="22"/>
      <c r="BFN11" s="20"/>
      <c r="BFO11" s="21"/>
      <c r="BFP11" s="22"/>
      <c r="BFQ11" s="20"/>
      <c r="BFR11" s="21"/>
      <c r="BFS11" s="22"/>
      <c r="BFT11" s="20"/>
      <c r="BFU11" s="21"/>
      <c r="BFV11" s="22"/>
      <c r="BFW11" s="20"/>
      <c r="BFX11" s="21"/>
      <c r="BFY11" s="22"/>
      <c r="BFZ11" s="20"/>
      <c r="BGA11" s="21"/>
      <c r="BGB11" s="22"/>
      <c r="BGC11" s="20"/>
      <c r="BGD11" s="21"/>
      <c r="BGE11" s="22"/>
      <c r="BGF11" s="20"/>
      <c r="BGG11" s="21"/>
      <c r="BGH11" s="22"/>
      <c r="BGI11" s="20"/>
      <c r="BGJ11" s="21"/>
      <c r="BGK11" s="22"/>
      <c r="BGL11" s="20"/>
      <c r="BGM11" s="21"/>
      <c r="BGN11" s="22"/>
      <c r="BGO11" s="20"/>
      <c r="BGP11" s="21"/>
      <c r="BGQ11" s="22"/>
      <c r="BGR11" s="20"/>
      <c r="BGS11" s="21"/>
      <c r="BGT11" s="22"/>
      <c r="BGU11" s="20"/>
      <c r="BGV11" s="21"/>
      <c r="BGW11" s="22"/>
      <c r="BGX11" s="20"/>
      <c r="BGY11" s="21"/>
      <c r="BGZ11" s="22"/>
      <c r="BHA11" s="20"/>
      <c r="BHB11" s="21"/>
      <c r="BHC11" s="22"/>
      <c r="BHD11" s="20"/>
      <c r="BHE11" s="21"/>
      <c r="BHF11" s="22"/>
      <c r="BHG11" s="20"/>
      <c r="BHH11" s="21"/>
      <c r="BHI11" s="22"/>
      <c r="BHJ11" s="20"/>
      <c r="BHK11" s="21"/>
      <c r="BHL11" s="22"/>
      <c r="BHM11" s="20"/>
      <c r="BHN11" s="21"/>
      <c r="BHO11" s="22"/>
      <c r="BHP11" s="20"/>
      <c r="BHQ11" s="21"/>
      <c r="BHR11" s="22"/>
      <c r="BHS11" s="20"/>
      <c r="BHT11" s="21"/>
      <c r="BHU11" s="22"/>
      <c r="BHV11" s="20"/>
      <c r="BHW11" s="21"/>
      <c r="BHX11" s="22"/>
      <c r="BHY11" s="20"/>
      <c r="BHZ11" s="21"/>
      <c r="BIA11" s="22"/>
      <c r="BIB11" s="20"/>
      <c r="BIC11" s="21"/>
      <c r="BID11" s="22"/>
      <c r="BIE11" s="20"/>
      <c r="BIF11" s="21"/>
      <c r="BIG11" s="22"/>
      <c r="BIH11" s="20"/>
      <c r="BII11" s="21"/>
      <c r="BIJ11" s="22"/>
      <c r="BIK11" s="20"/>
      <c r="BIL11" s="21"/>
      <c r="BIM11" s="22"/>
      <c r="BIN11" s="20"/>
      <c r="BIO11" s="21"/>
      <c r="BIP11" s="22"/>
      <c r="BIQ11" s="20"/>
      <c r="BIR11" s="21"/>
      <c r="BIS11" s="22"/>
      <c r="BIT11" s="20"/>
      <c r="BIU11" s="21"/>
      <c r="BIV11" s="22"/>
      <c r="BIW11" s="20"/>
      <c r="BIX11" s="21"/>
      <c r="BIY11" s="22"/>
      <c r="BIZ11" s="20"/>
      <c r="BJA11" s="21"/>
      <c r="BJB11" s="22"/>
      <c r="BJC11" s="20"/>
      <c r="BJD11" s="21"/>
      <c r="BJE11" s="22"/>
      <c r="BJF11" s="20"/>
      <c r="BJG11" s="21"/>
      <c r="BJH11" s="22"/>
      <c r="BJI11" s="20"/>
      <c r="BJJ11" s="21"/>
      <c r="BJK11" s="22"/>
      <c r="BJL11" s="20"/>
      <c r="BJM11" s="21"/>
      <c r="BJN11" s="22"/>
      <c r="BJO11" s="20"/>
      <c r="BJP11" s="21"/>
      <c r="BJQ11" s="22"/>
      <c r="BJR11" s="20"/>
      <c r="BJS11" s="21"/>
      <c r="BJT11" s="22"/>
      <c r="BJU11" s="20"/>
      <c r="BJV11" s="21"/>
      <c r="BJW11" s="22"/>
      <c r="BJX11" s="20"/>
      <c r="BJY11" s="21"/>
      <c r="BJZ11" s="22"/>
      <c r="BKA11" s="20"/>
      <c r="BKB11" s="21"/>
      <c r="BKC11" s="22"/>
      <c r="BKD11" s="20"/>
      <c r="BKE11" s="21"/>
      <c r="BKF11" s="22"/>
      <c r="BKG11" s="20"/>
      <c r="BKH11" s="21"/>
      <c r="BKI11" s="22"/>
      <c r="BKJ11" s="20"/>
      <c r="BKK11" s="21"/>
      <c r="BKL11" s="22"/>
      <c r="BKM11" s="20"/>
      <c r="BKN11" s="21"/>
      <c r="BKO11" s="22"/>
      <c r="BKP11" s="20"/>
      <c r="BKQ11" s="21"/>
      <c r="BKR11" s="22"/>
      <c r="BKS11" s="20"/>
      <c r="BKT11" s="21"/>
      <c r="BKU11" s="22"/>
      <c r="BKV11" s="20"/>
      <c r="BKW11" s="21"/>
      <c r="BKX11" s="22"/>
      <c r="BKY11" s="20"/>
      <c r="BKZ11" s="21"/>
      <c r="BLA11" s="22"/>
      <c r="BLB11" s="20"/>
      <c r="BLC11" s="21"/>
      <c r="BLD11" s="22"/>
      <c r="BLE11" s="20"/>
      <c r="BLF11" s="21"/>
      <c r="BLG11" s="22"/>
      <c r="BLH11" s="20"/>
      <c r="BLI11" s="21"/>
      <c r="BLJ11" s="22"/>
      <c r="BLK11" s="20"/>
      <c r="BLL11" s="21"/>
      <c r="BLM11" s="22"/>
      <c r="BLN11" s="20"/>
      <c r="BLO11" s="21"/>
      <c r="BLP11" s="22"/>
      <c r="BLQ11" s="20"/>
      <c r="BLR11" s="21"/>
      <c r="BLS11" s="22"/>
      <c r="BLT11" s="20"/>
      <c r="BLU11" s="21"/>
      <c r="BLV11" s="22"/>
      <c r="BLW11" s="20"/>
      <c r="BLX11" s="21"/>
      <c r="BLY11" s="22"/>
      <c r="BLZ11" s="20"/>
      <c r="BMA11" s="21"/>
      <c r="BMB11" s="22"/>
      <c r="BMC11" s="20"/>
      <c r="BMD11" s="21"/>
      <c r="BME11" s="22"/>
      <c r="BMF11" s="20"/>
      <c r="BMG11" s="21"/>
      <c r="BMH11" s="22"/>
      <c r="BMI11" s="20"/>
      <c r="BMJ11" s="21"/>
      <c r="BMK11" s="22"/>
      <c r="BML11" s="20"/>
      <c r="BMM11" s="21"/>
      <c r="BMN11" s="22"/>
      <c r="BMO11" s="20"/>
      <c r="BMP11" s="21"/>
      <c r="BMQ11" s="22"/>
      <c r="BMR11" s="20"/>
      <c r="BMS11" s="21"/>
      <c r="BMT11" s="22"/>
      <c r="BMU11" s="20"/>
      <c r="BMV11" s="21"/>
      <c r="BMW11" s="22"/>
      <c r="BMX11" s="20"/>
      <c r="BMY11" s="21"/>
      <c r="BMZ11" s="22"/>
      <c r="BNA11" s="20"/>
      <c r="BNB11" s="21"/>
      <c r="BNC11" s="22"/>
      <c r="BND11" s="20"/>
      <c r="BNE11" s="21"/>
      <c r="BNF11" s="22"/>
      <c r="BNG11" s="20"/>
      <c r="BNH11" s="21"/>
      <c r="BNI11" s="22"/>
      <c r="BNJ11" s="20"/>
      <c r="BNK11" s="21"/>
      <c r="BNL11" s="22"/>
      <c r="BNM11" s="20"/>
      <c r="BNN11" s="21"/>
      <c r="BNO11" s="22"/>
      <c r="BNP11" s="20"/>
      <c r="BNQ11" s="21"/>
      <c r="BNR11" s="22"/>
      <c r="BNS11" s="20"/>
      <c r="BNT11" s="21"/>
      <c r="BNU11" s="22"/>
      <c r="BNV11" s="20"/>
      <c r="BNW11" s="21"/>
      <c r="BNX11" s="22"/>
      <c r="BNY11" s="20"/>
      <c r="BNZ11" s="21"/>
      <c r="BOA11" s="22"/>
      <c r="BOB11" s="20"/>
      <c r="BOC11" s="21"/>
      <c r="BOD11" s="22"/>
      <c r="BOE11" s="20"/>
      <c r="BOF11" s="21"/>
      <c r="BOG11" s="22"/>
      <c r="BOH11" s="20"/>
      <c r="BOI11" s="21"/>
      <c r="BOJ11" s="22"/>
      <c r="BOK11" s="20"/>
      <c r="BOL11" s="21"/>
      <c r="BOM11" s="22"/>
      <c r="BON11" s="20"/>
      <c r="BOO11" s="21"/>
      <c r="BOP11" s="22"/>
      <c r="BOQ11" s="20"/>
      <c r="BOR11" s="21"/>
      <c r="BOS11" s="22"/>
      <c r="BOT11" s="20"/>
      <c r="BOU11" s="21"/>
      <c r="BOV11" s="22"/>
      <c r="BOW11" s="20"/>
      <c r="BOX11" s="21"/>
      <c r="BOY11" s="22"/>
      <c r="BOZ11" s="20"/>
      <c r="BPA11" s="21"/>
      <c r="BPB11" s="22"/>
      <c r="BPC11" s="20"/>
      <c r="BPD11" s="21"/>
      <c r="BPE11" s="22"/>
      <c r="BPF11" s="20"/>
      <c r="BPG11" s="21"/>
      <c r="BPH11" s="22"/>
      <c r="BPI11" s="20"/>
      <c r="BPJ11" s="21"/>
      <c r="BPK11" s="22"/>
      <c r="BPL11" s="20"/>
      <c r="BPM11" s="21"/>
      <c r="BPN11" s="22"/>
      <c r="BPO11" s="20"/>
      <c r="BPP11" s="21"/>
      <c r="BPQ11" s="22"/>
      <c r="BPR11" s="20"/>
      <c r="BPS11" s="21"/>
      <c r="BPT11" s="22"/>
      <c r="BPU11" s="20"/>
      <c r="BPV11" s="21"/>
      <c r="BPW11" s="22"/>
      <c r="BPX11" s="20"/>
      <c r="BPY11" s="21"/>
      <c r="BPZ11" s="22"/>
      <c r="BQA11" s="20"/>
      <c r="BQB11" s="21"/>
      <c r="BQC11" s="22"/>
      <c r="BQD11" s="20"/>
      <c r="BQE11" s="21"/>
      <c r="BQF11" s="22"/>
      <c r="BQG11" s="20"/>
      <c r="BQH11" s="21"/>
      <c r="BQI11" s="22"/>
      <c r="BQJ11" s="20"/>
      <c r="BQK11" s="21"/>
      <c r="BQL11" s="22"/>
      <c r="BQM11" s="20"/>
      <c r="BQN11" s="21"/>
      <c r="BQO11" s="22"/>
      <c r="BQP11" s="20"/>
      <c r="BQQ11" s="21"/>
      <c r="BQR11" s="22"/>
      <c r="BQS11" s="20"/>
      <c r="BQT11" s="21"/>
      <c r="BQU11" s="22"/>
      <c r="BQV11" s="20"/>
      <c r="BQW11" s="21"/>
      <c r="BQX11" s="22"/>
      <c r="BQY11" s="20"/>
      <c r="BQZ11" s="21"/>
      <c r="BRA11" s="22"/>
      <c r="BRB11" s="20"/>
      <c r="BRC11" s="21"/>
      <c r="BRD11" s="22"/>
      <c r="BRE11" s="20"/>
      <c r="BRF11" s="21"/>
      <c r="BRG11" s="22"/>
      <c r="BRH11" s="20"/>
      <c r="BRI11" s="21"/>
      <c r="BRJ11" s="22"/>
      <c r="BRK11" s="20"/>
      <c r="BRL11" s="21"/>
      <c r="BRM11" s="22"/>
      <c r="BRN11" s="20"/>
      <c r="BRO11" s="21"/>
      <c r="BRP11" s="22"/>
      <c r="BRQ11" s="20"/>
      <c r="BRR11" s="21"/>
      <c r="BRS11" s="22"/>
      <c r="BRT11" s="20"/>
      <c r="BRU11" s="21"/>
      <c r="BRV11" s="22"/>
      <c r="BRW11" s="20"/>
      <c r="BRX11" s="21"/>
      <c r="BRY11" s="22"/>
      <c r="BRZ11" s="20"/>
      <c r="BSA11" s="21"/>
      <c r="BSB11" s="22"/>
      <c r="BSC11" s="20"/>
      <c r="BSD11" s="21"/>
      <c r="BSE11" s="22"/>
      <c r="BSF11" s="20"/>
      <c r="BSG11" s="21"/>
      <c r="BSH11" s="22"/>
      <c r="BSI11" s="20"/>
      <c r="BSJ11" s="21"/>
      <c r="BSK11" s="22"/>
      <c r="BSL11" s="20"/>
      <c r="BSM11" s="21"/>
      <c r="BSN11" s="22"/>
      <c r="BSO11" s="20"/>
      <c r="BSP11" s="21"/>
      <c r="BSQ11" s="22"/>
      <c r="BSR11" s="20"/>
      <c r="BSS11" s="21"/>
      <c r="BST11" s="22"/>
      <c r="BSU11" s="20"/>
      <c r="BSV11" s="21"/>
      <c r="BSW11" s="22"/>
      <c r="BSX11" s="20"/>
      <c r="BSY11" s="21"/>
      <c r="BSZ11" s="22"/>
      <c r="BTA11" s="20"/>
      <c r="BTB11" s="21"/>
      <c r="BTC11" s="22"/>
      <c r="BTD11" s="20"/>
      <c r="BTE11" s="21"/>
      <c r="BTF11" s="22"/>
      <c r="BTG11" s="20"/>
      <c r="BTH11" s="21"/>
      <c r="BTI11" s="22"/>
      <c r="BTJ11" s="20"/>
      <c r="BTK11" s="21"/>
      <c r="BTL11" s="22"/>
      <c r="BTM11" s="20"/>
      <c r="BTN11" s="21"/>
      <c r="BTO11" s="22"/>
      <c r="BTP11" s="20"/>
      <c r="BTQ11" s="21"/>
      <c r="BTR11" s="22"/>
      <c r="BTS11" s="20"/>
      <c r="BTT11" s="21"/>
      <c r="BTU11" s="22"/>
      <c r="BTV11" s="20"/>
      <c r="BTW11" s="21"/>
      <c r="BTX11" s="22"/>
      <c r="BTY11" s="20"/>
      <c r="BTZ11" s="21"/>
      <c r="BUA11" s="22"/>
      <c r="BUB11" s="20"/>
      <c r="BUC11" s="21"/>
      <c r="BUD11" s="22"/>
      <c r="BUE11" s="20"/>
      <c r="BUF11" s="21"/>
      <c r="BUG11" s="22"/>
      <c r="BUH11" s="20"/>
      <c r="BUI11" s="21"/>
      <c r="BUJ11" s="22"/>
      <c r="BUK11" s="20"/>
      <c r="BUL11" s="21"/>
      <c r="BUM11" s="22"/>
      <c r="BUN11" s="20"/>
      <c r="BUO11" s="21"/>
      <c r="BUP11" s="22"/>
      <c r="BUQ11" s="20"/>
      <c r="BUR11" s="21"/>
      <c r="BUS11" s="22"/>
      <c r="BUT11" s="20"/>
      <c r="BUU11" s="21"/>
      <c r="BUV11" s="22"/>
      <c r="BUW11" s="20"/>
      <c r="BUX11" s="21"/>
      <c r="BUY11" s="22"/>
      <c r="BUZ11" s="20"/>
      <c r="BVA11" s="21"/>
      <c r="BVB11" s="22"/>
      <c r="BVC11" s="20"/>
      <c r="BVD11" s="21"/>
      <c r="BVE11" s="22"/>
      <c r="BVF11" s="20"/>
      <c r="BVG11" s="21"/>
      <c r="BVH11" s="22"/>
      <c r="BVI11" s="20"/>
      <c r="BVJ11" s="21"/>
      <c r="BVK11" s="22"/>
      <c r="BVL11" s="20"/>
      <c r="BVM11" s="21"/>
      <c r="BVN11" s="22"/>
      <c r="BVO11" s="20"/>
      <c r="BVP11" s="21"/>
      <c r="BVQ11" s="22"/>
      <c r="BVR11" s="20"/>
      <c r="BVS11" s="21"/>
      <c r="BVT11" s="22"/>
      <c r="BVU11" s="20"/>
      <c r="BVV11" s="21"/>
      <c r="BVW11" s="22"/>
      <c r="BVX11" s="20"/>
      <c r="BVY11" s="21"/>
      <c r="BVZ11" s="22"/>
      <c r="BWA11" s="20"/>
      <c r="BWB11" s="21"/>
      <c r="BWC11" s="22"/>
      <c r="BWD11" s="20"/>
      <c r="BWE11" s="21"/>
      <c r="BWF11" s="22"/>
      <c r="BWG11" s="20"/>
      <c r="BWH11" s="21"/>
      <c r="BWI11" s="22"/>
      <c r="BWJ11" s="20"/>
      <c r="BWK11" s="21"/>
      <c r="BWL11" s="22"/>
      <c r="BWM11" s="20"/>
      <c r="BWN11" s="21"/>
      <c r="BWO11" s="22"/>
      <c r="BWP11" s="20"/>
      <c r="BWQ11" s="21"/>
      <c r="BWR11" s="22"/>
      <c r="BWS11" s="20"/>
      <c r="BWT11" s="21"/>
      <c r="BWU11" s="22"/>
      <c r="BWV11" s="20"/>
      <c r="BWW11" s="21"/>
      <c r="BWX11" s="22"/>
      <c r="BWY11" s="20"/>
      <c r="BWZ11" s="21"/>
      <c r="BXA11" s="22"/>
      <c r="BXB11" s="20"/>
      <c r="BXC11" s="21"/>
      <c r="BXD11" s="22"/>
      <c r="BXE11" s="20"/>
      <c r="BXF11" s="21"/>
      <c r="BXG11" s="22"/>
      <c r="BXH11" s="20"/>
      <c r="BXI11" s="21"/>
      <c r="BXJ11" s="22"/>
      <c r="BXK11" s="20"/>
      <c r="BXL11" s="21"/>
      <c r="BXM11" s="22"/>
      <c r="BXN11" s="20"/>
      <c r="BXO11" s="21"/>
      <c r="BXP11" s="22"/>
      <c r="BXQ11" s="20"/>
      <c r="BXR11" s="21"/>
      <c r="BXS11" s="22"/>
      <c r="BXT11" s="20"/>
      <c r="BXU11" s="21"/>
      <c r="BXV11" s="22"/>
      <c r="BXW11" s="20"/>
      <c r="BXX11" s="21"/>
      <c r="BXY11" s="22"/>
      <c r="BXZ11" s="20"/>
      <c r="BYA11" s="21"/>
      <c r="BYB11" s="22"/>
      <c r="BYC11" s="20"/>
      <c r="BYD11" s="21"/>
      <c r="BYE11" s="22"/>
      <c r="BYF11" s="20"/>
      <c r="BYG11" s="21"/>
      <c r="BYH11" s="22"/>
      <c r="BYI11" s="20"/>
      <c r="BYJ11" s="21"/>
      <c r="BYK11" s="22"/>
      <c r="BYL11" s="20"/>
      <c r="BYM11" s="21"/>
      <c r="BYN11" s="22"/>
      <c r="BYO11" s="20"/>
      <c r="BYP11" s="21"/>
      <c r="BYQ11" s="22"/>
      <c r="BYR11" s="20"/>
      <c r="BYS11" s="21"/>
      <c r="BYT11" s="22"/>
      <c r="BYU11" s="20"/>
      <c r="BYV11" s="21"/>
      <c r="BYW11" s="22"/>
      <c r="BYX11" s="20"/>
      <c r="BYY11" s="21"/>
      <c r="BYZ11" s="22"/>
      <c r="BZA11" s="20"/>
      <c r="BZB11" s="21"/>
      <c r="BZC11" s="22"/>
      <c r="BZD11" s="20"/>
      <c r="BZE11" s="21"/>
      <c r="BZF11" s="22"/>
      <c r="BZG11" s="20"/>
      <c r="BZH11" s="21"/>
      <c r="BZI11" s="22"/>
      <c r="BZJ11" s="20"/>
      <c r="BZK11" s="21"/>
      <c r="BZL11" s="22"/>
      <c r="BZM11" s="20"/>
      <c r="BZN11" s="21"/>
      <c r="BZO11" s="22"/>
      <c r="BZP11" s="20"/>
      <c r="BZQ11" s="21"/>
      <c r="BZR11" s="22"/>
      <c r="BZS11" s="20"/>
      <c r="BZT11" s="21"/>
      <c r="BZU11" s="22"/>
      <c r="BZV11" s="20"/>
      <c r="BZW11" s="21"/>
      <c r="BZX11" s="22"/>
      <c r="BZY11" s="20"/>
      <c r="BZZ11" s="21"/>
      <c r="CAA11" s="22"/>
      <c r="CAB11" s="20"/>
      <c r="CAC11" s="21"/>
      <c r="CAD11" s="22"/>
      <c r="CAE11" s="20"/>
      <c r="CAF11" s="21"/>
      <c r="CAG11" s="22"/>
      <c r="CAH11" s="20"/>
      <c r="CAI11" s="21"/>
      <c r="CAJ11" s="22"/>
      <c r="CAK11" s="20"/>
      <c r="CAL11" s="21"/>
      <c r="CAM11" s="22"/>
      <c r="CAN11" s="20"/>
      <c r="CAO11" s="21"/>
      <c r="CAP11" s="22"/>
      <c r="CAQ11" s="20"/>
      <c r="CAR11" s="21"/>
      <c r="CAS11" s="22"/>
      <c r="CAT11" s="20"/>
      <c r="CAU11" s="21"/>
      <c r="CAV11" s="22"/>
      <c r="CAW11" s="20"/>
      <c r="CAX11" s="21"/>
      <c r="CAY11" s="22"/>
      <c r="CAZ11" s="20"/>
      <c r="CBA11" s="21"/>
      <c r="CBB11" s="22"/>
      <c r="CBC11" s="20"/>
      <c r="CBD11" s="21"/>
      <c r="CBE11" s="22"/>
      <c r="CBF11" s="20"/>
      <c r="CBG11" s="21"/>
      <c r="CBH11" s="22"/>
      <c r="CBI11" s="20"/>
      <c r="CBJ11" s="21"/>
      <c r="CBK11" s="22"/>
      <c r="CBL11" s="20"/>
      <c r="CBM11" s="21"/>
      <c r="CBN11" s="22"/>
      <c r="CBO11" s="20"/>
      <c r="CBP11" s="21"/>
      <c r="CBQ11" s="22"/>
      <c r="CBR11" s="20"/>
      <c r="CBS11" s="21"/>
      <c r="CBT11" s="22"/>
      <c r="CBU11" s="20"/>
      <c r="CBV11" s="21"/>
      <c r="CBW11" s="22"/>
      <c r="CBX11" s="20"/>
      <c r="CBY11" s="21"/>
      <c r="CBZ11" s="22"/>
      <c r="CCA11" s="20"/>
      <c r="CCB11" s="21"/>
      <c r="CCC11" s="22"/>
      <c r="CCD11" s="20"/>
      <c r="CCE11" s="21"/>
      <c r="CCF11" s="22"/>
      <c r="CCG11" s="20"/>
      <c r="CCH11" s="21"/>
      <c r="CCI11" s="22"/>
      <c r="CCJ11" s="20"/>
      <c r="CCK11" s="21"/>
      <c r="CCL11" s="22"/>
      <c r="CCM11" s="20"/>
      <c r="CCN11" s="21"/>
      <c r="CCO11" s="22"/>
      <c r="CCP11" s="20"/>
      <c r="CCQ11" s="21"/>
      <c r="CCR11" s="22"/>
      <c r="CCS11" s="20"/>
      <c r="CCT11" s="21"/>
      <c r="CCU11" s="22"/>
      <c r="CCV11" s="20"/>
      <c r="CCW11" s="21"/>
      <c r="CCX11" s="22"/>
      <c r="CCY11" s="20"/>
      <c r="CCZ11" s="21"/>
      <c r="CDA11" s="22"/>
      <c r="CDB11" s="20"/>
      <c r="CDC11" s="21"/>
      <c r="CDD11" s="22"/>
      <c r="CDE11" s="20"/>
      <c r="CDF11" s="21"/>
      <c r="CDG11" s="22"/>
      <c r="CDH11" s="20"/>
      <c r="CDI11" s="21"/>
      <c r="CDJ11" s="22"/>
      <c r="CDK11" s="20"/>
      <c r="CDL11" s="21"/>
      <c r="CDM11" s="22"/>
      <c r="CDN11" s="20"/>
      <c r="CDO11" s="21"/>
      <c r="CDP11" s="22"/>
      <c r="CDQ11" s="20"/>
      <c r="CDR11" s="21"/>
      <c r="CDS11" s="22"/>
      <c r="CDT11" s="20"/>
      <c r="CDU11" s="21"/>
      <c r="CDV11" s="22"/>
      <c r="CDW11" s="20"/>
      <c r="CDX11" s="21"/>
      <c r="CDY11" s="22"/>
      <c r="CDZ11" s="20"/>
      <c r="CEA11" s="21"/>
      <c r="CEB11" s="22"/>
      <c r="CEC11" s="20"/>
      <c r="CED11" s="21"/>
      <c r="CEE11" s="22"/>
      <c r="CEF11" s="20"/>
      <c r="CEG11" s="21"/>
      <c r="CEH11" s="22"/>
      <c r="CEI11" s="20"/>
      <c r="CEJ11" s="21"/>
      <c r="CEK11" s="22"/>
      <c r="CEL11" s="20"/>
      <c r="CEM11" s="21"/>
      <c r="CEN11" s="22"/>
      <c r="CEO11" s="20"/>
      <c r="CEP11" s="21"/>
      <c r="CEQ11" s="22"/>
      <c r="CER11" s="20"/>
      <c r="CES11" s="21"/>
      <c r="CET11" s="22"/>
      <c r="CEU11" s="20"/>
      <c r="CEV11" s="21"/>
      <c r="CEW11" s="22"/>
      <c r="CEX11" s="20"/>
      <c r="CEY11" s="21"/>
      <c r="CEZ11" s="22"/>
      <c r="CFA11" s="20"/>
      <c r="CFB11" s="21"/>
      <c r="CFC11" s="22"/>
      <c r="CFD11" s="20"/>
      <c r="CFE11" s="21"/>
      <c r="CFF11" s="22"/>
      <c r="CFG11" s="20"/>
      <c r="CFH11" s="21"/>
      <c r="CFI11" s="22"/>
      <c r="CFJ11" s="20"/>
      <c r="CFK11" s="21"/>
      <c r="CFL11" s="22"/>
      <c r="CFM11" s="20"/>
      <c r="CFN11" s="21"/>
      <c r="CFO11" s="22"/>
      <c r="CFP11" s="20"/>
      <c r="CFQ11" s="21"/>
      <c r="CFR11" s="22"/>
      <c r="CFS11" s="20"/>
      <c r="CFT11" s="21"/>
      <c r="CFU11" s="22"/>
      <c r="CFV11" s="20"/>
      <c r="CFW11" s="21"/>
      <c r="CFX11" s="22"/>
      <c r="CFY11" s="20"/>
      <c r="CFZ11" s="21"/>
      <c r="CGA11" s="22"/>
      <c r="CGB11" s="20"/>
      <c r="CGC11" s="21"/>
      <c r="CGD11" s="22"/>
      <c r="CGE11" s="20"/>
      <c r="CGF11" s="21"/>
      <c r="CGG11" s="22"/>
      <c r="CGH11" s="20"/>
      <c r="CGI11" s="21"/>
      <c r="CGJ11" s="22"/>
      <c r="CGK11" s="20"/>
      <c r="CGL11" s="21"/>
      <c r="CGM11" s="22"/>
      <c r="CGN11" s="20"/>
      <c r="CGO11" s="21"/>
      <c r="CGP11" s="22"/>
      <c r="CGQ11" s="20"/>
      <c r="CGR11" s="21"/>
      <c r="CGS11" s="22"/>
      <c r="CGT11" s="20"/>
      <c r="CGU11" s="21"/>
      <c r="CGV11" s="22"/>
      <c r="CGW11" s="20"/>
      <c r="CGX11" s="21"/>
      <c r="CGY11" s="22"/>
      <c r="CGZ11" s="20"/>
      <c r="CHA11" s="21"/>
      <c r="CHB11" s="22"/>
      <c r="CHC11" s="20"/>
      <c r="CHD11" s="21"/>
      <c r="CHE11" s="22"/>
      <c r="CHF11" s="20"/>
      <c r="CHG11" s="21"/>
      <c r="CHH11" s="22"/>
      <c r="CHI11" s="20"/>
      <c r="CHJ11" s="21"/>
      <c r="CHK11" s="22"/>
      <c r="CHL11" s="20"/>
      <c r="CHM11" s="21"/>
      <c r="CHN11" s="22"/>
      <c r="CHO11" s="20"/>
      <c r="CHP11" s="21"/>
      <c r="CHQ11" s="22"/>
      <c r="CHR11" s="20"/>
      <c r="CHS11" s="21"/>
      <c r="CHT11" s="22"/>
      <c r="CHU11" s="20"/>
      <c r="CHV11" s="21"/>
      <c r="CHW11" s="22"/>
      <c r="CHX11" s="20"/>
      <c r="CHY11" s="21"/>
      <c r="CHZ11" s="22"/>
      <c r="CIA11" s="20"/>
      <c r="CIB11" s="21"/>
      <c r="CIC11" s="22"/>
      <c r="CID11" s="20"/>
      <c r="CIE11" s="21"/>
      <c r="CIF11" s="22"/>
      <c r="CIG11" s="20"/>
      <c r="CIH11" s="21"/>
      <c r="CII11" s="22"/>
      <c r="CIJ11" s="20"/>
      <c r="CIK11" s="21"/>
      <c r="CIL11" s="22"/>
      <c r="CIM11" s="20"/>
      <c r="CIN11" s="21"/>
      <c r="CIO11" s="22"/>
      <c r="CIP11" s="20"/>
      <c r="CIQ11" s="21"/>
      <c r="CIR11" s="22"/>
      <c r="CIS11" s="20"/>
      <c r="CIT11" s="21"/>
      <c r="CIU11" s="22"/>
      <c r="CIV11" s="20"/>
      <c r="CIW11" s="21"/>
      <c r="CIX11" s="22"/>
      <c r="CIY11" s="20"/>
      <c r="CIZ11" s="21"/>
      <c r="CJA11" s="22"/>
      <c r="CJB11" s="20"/>
      <c r="CJC11" s="21"/>
      <c r="CJD11" s="22"/>
      <c r="CJE11" s="20"/>
      <c r="CJF11" s="21"/>
      <c r="CJG11" s="22"/>
      <c r="CJH11" s="20"/>
      <c r="CJI11" s="21"/>
      <c r="CJJ11" s="22"/>
      <c r="CJK11" s="20"/>
      <c r="CJL11" s="21"/>
      <c r="CJM11" s="22"/>
      <c r="CJN11" s="20"/>
      <c r="CJO11" s="21"/>
      <c r="CJP11" s="22"/>
      <c r="CJQ11" s="20"/>
      <c r="CJR11" s="21"/>
      <c r="CJS11" s="22"/>
      <c r="CJT11" s="20"/>
      <c r="CJU11" s="21"/>
      <c r="CJV11" s="22"/>
      <c r="CJW11" s="20"/>
      <c r="CJX11" s="21"/>
      <c r="CJY11" s="22"/>
      <c r="CJZ11" s="20"/>
      <c r="CKA11" s="21"/>
      <c r="CKB11" s="22"/>
      <c r="CKC11" s="20"/>
      <c r="CKD11" s="21"/>
      <c r="CKE11" s="22"/>
      <c r="CKF11" s="20"/>
      <c r="CKG11" s="21"/>
      <c r="CKH11" s="22"/>
      <c r="CKI11" s="20"/>
      <c r="CKJ11" s="21"/>
      <c r="CKK11" s="22"/>
      <c r="CKL11" s="20"/>
      <c r="CKM11" s="21"/>
      <c r="CKN11" s="22"/>
      <c r="CKO11" s="20"/>
      <c r="CKP11" s="21"/>
      <c r="CKQ11" s="22"/>
      <c r="CKR11" s="20"/>
      <c r="CKS11" s="21"/>
      <c r="CKT11" s="22"/>
      <c r="CKU11" s="20"/>
      <c r="CKV11" s="21"/>
      <c r="CKW11" s="22"/>
      <c r="CKX11" s="20"/>
      <c r="CKY11" s="21"/>
      <c r="CKZ11" s="22"/>
      <c r="CLA11" s="20"/>
      <c r="CLB11" s="21"/>
      <c r="CLC11" s="22"/>
      <c r="CLD11" s="20"/>
      <c r="CLE11" s="21"/>
      <c r="CLF11" s="22"/>
      <c r="CLG11" s="20"/>
      <c r="CLH11" s="21"/>
      <c r="CLI11" s="22"/>
      <c r="CLJ11" s="20"/>
      <c r="CLK11" s="21"/>
      <c r="CLL11" s="22"/>
      <c r="CLM11" s="20"/>
      <c r="CLN11" s="21"/>
      <c r="CLO11" s="22"/>
      <c r="CLP11" s="20"/>
      <c r="CLQ11" s="21"/>
      <c r="CLR11" s="22"/>
      <c r="CLS11" s="20"/>
      <c r="CLT11" s="21"/>
      <c r="CLU11" s="22"/>
      <c r="CLV11" s="20"/>
      <c r="CLW11" s="21"/>
      <c r="CLX11" s="22"/>
      <c r="CLY11" s="20"/>
      <c r="CLZ11" s="21"/>
      <c r="CMA11" s="22"/>
      <c r="CMB11" s="20"/>
      <c r="CMC11" s="21"/>
      <c r="CMD11" s="22"/>
      <c r="CME11" s="20"/>
      <c r="CMF11" s="21"/>
      <c r="CMG11" s="22"/>
      <c r="CMH11" s="20"/>
      <c r="CMI11" s="21"/>
      <c r="CMJ11" s="22"/>
      <c r="CMK11" s="20"/>
      <c r="CML11" s="21"/>
      <c r="CMM11" s="22"/>
      <c r="CMN11" s="20"/>
      <c r="CMO11" s="21"/>
      <c r="CMP11" s="22"/>
      <c r="CMQ11" s="20"/>
      <c r="CMR11" s="21"/>
      <c r="CMS11" s="22"/>
      <c r="CMT11" s="20"/>
      <c r="CMU11" s="21"/>
      <c r="CMV11" s="22"/>
      <c r="CMW11" s="20"/>
      <c r="CMX11" s="21"/>
      <c r="CMY11" s="22"/>
      <c r="CMZ11" s="20"/>
      <c r="CNA11" s="21"/>
      <c r="CNB11" s="22"/>
      <c r="CNC11" s="20"/>
      <c r="CND11" s="21"/>
      <c r="CNE11" s="22"/>
      <c r="CNF11" s="20"/>
      <c r="CNG11" s="21"/>
      <c r="CNH11" s="22"/>
      <c r="CNI11" s="20"/>
      <c r="CNJ11" s="21"/>
      <c r="CNK11" s="22"/>
      <c r="CNL11" s="20"/>
      <c r="CNM11" s="21"/>
      <c r="CNN11" s="22"/>
      <c r="CNO11" s="20"/>
      <c r="CNP11" s="21"/>
      <c r="CNQ11" s="22"/>
      <c r="CNR11" s="20"/>
      <c r="CNS11" s="21"/>
      <c r="CNT11" s="22"/>
      <c r="CNU11" s="20"/>
      <c r="CNV11" s="21"/>
      <c r="CNW11" s="22"/>
      <c r="CNX11" s="20"/>
      <c r="CNY11" s="21"/>
      <c r="CNZ11" s="22"/>
      <c r="COA11" s="20"/>
      <c r="COB11" s="21"/>
      <c r="COC11" s="22"/>
      <c r="COD11" s="20"/>
      <c r="COE11" s="21"/>
      <c r="COF11" s="22"/>
      <c r="COG11" s="20"/>
      <c r="COH11" s="21"/>
      <c r="COI11" s="22"/>
      <c r="COJ11" s="20"/>
      <c r="COK11" s="21"/>
      <c r="COL11" s="22"/>
      <c r="COM11" s="20"/>
      <c r="CON11" s="21"/>
      <c r="COO11" s="22"/>
      <c r="COP11" s="20"/>
      <c r="COQ11" s="21"/>
      <c r="COR11" s="22"/>
      <c r="COS11" s="20"/>
      <c r="COT11" s="21"/>
      <c r="COU11" s="22"/>
      <c r="COV11" s="20"/>
      <c r="COW11" s="21"/>
      <c r="COX11" s="22"/>
      <c r="COY11" s="20"/>
      <c r="COZ11" s="21"/>
      <c r="CPA11" s="22"/>
      <c r="CPB11" s="20"/>
      <c r="CPC11" s="21"/>
      <c r="CPD11" s="22"/>
      <c r="CPE11" s="20"/>
      <c r="CPF11" s="21"/>
      <c r="CPG11" s="22"/>
      <c r="CPH11" s="20"/>
      <c r="CPI11" s="21"/>
      <c r="CPJ11" s="22"/>
      <c r="CPK11" s="20"/>
      <c r="CPL11" s="21"/>
      <c r="CPM11" s="22"/>
      <c r="CPN11" s="20"/>
      <c r="CPO11" s="21"/>
      <c r="CPP11" s="22"/>
      <c r="CPQ11" s="20"/>
      <c r="CPR11" s="21"/>
      <c r="CPS11" s="22"/>
      <c r="CPT11" s="20"/>
      <c r="CPU11" s="21"/>
      <c r="CPV11" s="22"/>
      <c r="CPW11" s="20"/>
      <c r="CPX11" s="21"/>
      <c r="CPY11" s="22"/>
      <c r="CPZ11" s="20"/>
      <c r="CQA11" s="21"/>
      <c r="CQB11" s="22"/>
      <c r="CQC11" s="20"/>
      <c r="CQD11" s="21"/>
      <c r="CQE11" s="22"/>
      <c r="CQF11" s="20"/>
      <c r="CQG11" s="21"/>
      <c r="CQH11" s="22"/>
      <c r="CQI11" s="20"/>
      <c r="CQJ11" s="21"/>
      <c r="CQK11" s="22"/>
      <c r="CQL11" s="20"/>
      <c r="CQM11" s="21"/>
      <c r="CQN11" s="22"/>
      <c r="CQO11" s="20"/>
      <c r="CQP11" s="21"/>
      <c r="CQQ11" s="22"/>
      <c r="CQR11" s="20"/>
      <c r="CQS11" s="21"/>
      <c r="CQT11" s="22"/>
      <c r="CQU11" s="20"/>
      <c r="CQV11" s="21"/>
      <c r="CQW11" s="22"/>
      <c r="CQX11" s="20"/>
      <c r="CQY11" s="21"/>
      <c r="CQZ11" s="22"/>
      <c r="CRA11" s="20"/>
      <c r="CRB11" s="21"/>
      <c r="CRC11" s="22"/>
      <c r="CRD11" s="20"/>
      <c r="CRE11" s="21"/>
      <c r="CRF11" s="22"/>
      <c r="CRG11" s="20"/>
      <c r="CRH11" s="21"/>
      <c r="CRI11" s="22"/>
      <c r="CRJ11" s="20"/>
      <c r="CRK11" s="21"/>
      <c r="CRL11" s="22"/>
      <c r="CRM11" s="20"/>
      <c r="CRN11" s="21"/>
      <c r="CRO11" s="22"/>
      <c r="CRP11" s="20"/>
      <c r="CRQ11" s="21"/>
      <c r="CRR11" s="22"/>
      <c r="CRS11" s="20"/>
      <c r="CRT11" s="21"/>
      <c r="CRU11" s="22"/>
      <c r="CRV11" s="20"/>
      <c r="CRW11" s="21"/>
      <c r="CRX11" s="22"/>
      <c r="CRY11" s="20"/>
      <c r="CRZ11" s="21"/>
      <c r="CSA11" s="22"/>
      <c r="CSB11" s="20"/>
      <c r="CSC11" s="21"/>
      <c r="CSD11" s="22"/>
      <c r="CSE11" s="20"/>
      <c r="CSF11" s="21"/>
      <c r="CSG11" s="22"/>
      <c r="CSH11" s="20"/>
      <c r="CSI11" s="21"/>
      <c r="CSJ11" s="22"/>
      <c r="CSK11" s="20"/>
      <c r="CSL11" s="21"/>
      <c r="CSM11" s="22"/>
      <c r="CSN11" s="20"/>
      <c r="CSO11" s="21"/>
      <c r="CSP11" s="22"/>
      <c r="CSQ11" s="20"/>
      <c r="CSR11" s="21"/>
      <c r="CSS11" s="22"/>
      <c r="CST11" s="20"/>
      <c r="CSU11" s="21"/>
      <c r="CSV11" s="22"/>
      <c r="CSW11" s="20"/>
      <c r="CSX11" s="21"/>
      <c r="CSY11" s="22"/>
      <c r="CSZ11" s="20"/>
      <c r="CTA11" s="21"/>
      <c r="CTB11" s="22"/>
      <c r="CTC11" s="20"/>
      <c r="CTD11" s="21"/>
      <c r="CTE11" s="22"/>
      <c r="CTF11" s="20"/>
      <c r="CTG11" s="21"/>
      <c r="CTH11" s="22"/>
      <c r="CTI11" s="20"/>
      <c r="CTJ11" s="21"/>
      <c r="CTK11" s="22"/>
      <c r="CTL11" s="20"/>
      <c r="CTM11" s="21"/>
      <c r="CTN11" s="22"/>
      <c r="CTO11" s="20"/>
      <c r="CTP11" s="21"/>
      <c r="CTQ11" s="22"/>
      <c r="CTR11" s="20"/>
      <c r="CTS11" s="21"/>
      <c r="CTT11" s="22"/>
      <c r="CTU11" s="20"/>
      <c r="CTV11" s="21"/>
      <c r="CTW11" s="22"/>
      <c r="CTX11" s="20"/>
      <c r="CTY11" s="21"/>
      <c r="CTZ11" s="22"/>
      <c r="CUA11" s="20"/>
      <c r="CUB11" s="21"/>
      <c r="CUC11" s="22"/>
      <c r="CUD11" s="20"/>
      <c r="CUE11" s="21"/>
      <c r="CUF11" s="22"/>
      <c r="CUG11" s="20"/>
      <c r="CUH11" s="21"/>
      <c r="CUI11" s="22"/>
      <c r="CUJ11" s="20"/>
      <c r="CUK11" s="21"/>
      <c r="CUL11" s="22"/>
      <c r="CUM11" s="20"/>
      <c r="CUN11" s="21"/>
      <c r="CUO11" s="22"/>
      <c r="CUP11" s="20"/>
      <c r="CUQ11" s="21"/>
      <c r="CUR11" s="22"/>
      <c r="CUS11" s="20"/>
      <c r="CUT11" s="21"/>
      <c r="CUU11" s="22"/>
      <c r="CUV11" s="20"/>
      <c r="CUW11" s="21"/>
      <c r="CUX11" s="22"/>
      <c r="CUY11" s="20"/>
      <c r="CUZ11" s="21"/>
      <c r="CVA11" s="22"/>
      <c r="CVB11" s="20"/>
      <c r="CVC11" s="21"/>
      <c r="CVD11" s="22"/>
      <c r="CVE11" s="20"/>
      <c r="CVF11" s="21"/>
      <c r="CVG11" s="22"/>
      <c r="CVH11" s="20"/>
      <c r="CVI11" s="21"/>
      <c r="CVJ11" s="22"/>
      <c r="CVK11" s="20"/>
      <c r="CVL11" s="21"/>
      <c r="CVM11" s="22"/>
      <c r="CVN11" s="20"/>
      <c r="CVO11" s="21"/>
      <c r="CVP11" s="22"/>
      <c r="CVQ11" s="20"/>
      <c r="CVR11" s="21"/>
      <c r="CVS11" s="22"/>
      <c r="CVT11" s="20"/>
      <c r="CVU11" s="21"/>
      <c r="CVV11" s="22"/>
      <c r="CVW11" s="20"/>
      <c r="CVX11" s="21"/>
      <c r="CVY11" s="22"/>
      <c r="CVZ11" s="20"/>
      <c r="CWA11" s="21"/>
      <c r="CWB11" s="22"/>
      <c r="CWC11" s="20"/>
      <c r="CWD11" s="21"/>
      <c r="CWE11" s="22"/>
      <c r="CWF11" s="20"/>
      <c r="CWG11" s="21"/>
      <c r="CWH11" s="22"/>
      <c r="CWI11" s="20"/>
      <c r="CWJ11" s="21"/>
      <c r="CWK11" s="22"/>
      <c r="CWL11" s="20"/>
      <c r="CWM11" s="21"/>
      <c r="CWN11" s="22"/>
      <c r="CWO11" s="20"/>
      <c r="CWP11" s="21"/>
      <c r="CWQ11" s="22"/>
      <c r="CWR11" s="20"/>
      <c r="CWS11" s="21"/>
      <c r="CWT11" s="22"/>
      <c r="CWU11" s="20"/>
      <c r="CWV11" s="21"/>
      <c r="CWW11" s="22"/>
      <c r="CWX11" s="20"/>
      <c r="CWY11" s="21"/>
      <c r="CWZ11" s="22"/>
      <c r="CXA11" s="20"/>
      <c r="CXB11" s="21"/>
      <c r="CXC11" s="22"/>
      <c r="CXD11" s="20"/>
      <c r="CXE11" s="21"/>
      <c r="CXF11" s="22"/>
      <c r="CXG11" s="20"/>
      <c r="CXH11" s="21"/>
      <c r="CXI11" s="22"/>
      <c r="CXJ11" s="20"/>
      <c r="CXK11" s="21"/>
      <c r="CXL11" s="22"/>
      <c r="CXM11" s="20"/>
      <c r="CXN11" s="21"/>
      <c r="CXO11" s="22"/>
      <c r="CXP11" s="20"/>
      <c r="CXQ11" s="21"/>
      <c r="CXR11" s="22"/>
      <c r="CXS11" s="20"/>
      <c r="CXT11" s="21"/>
      <c r="CXU11" s="22"/>
      <c r="CXV11" s="20"/>
      <c r="CXW11" s="21"/>
      <c r="CXX11" s="22"/>
      <c r="CXY11" s="20"/>
      <c r="CXZ11" s="21"/>
      <c r="CYA11" s="22"/>
      <c r="CYB11" s="20"/>
      <c r="CYC11" s="21"/>
      <c r="CYD11" s="22"/>
      <c r="CYE11" s="20"/>
      <c r="CYF11" s="21"/>
      <c r="CYG11" s="22"/>
      <c r="CYH11" s="20"/>
      <c r="CYI11" s="21"/>
      <c r="CYJ11" s="22"/>
      <c r="CYK11" s="20"/>
      <c r="CYL11" s="21"/>
      <c r="CYM11" s="22"/>
      <c r="CYN11" s="20"/>
      <c r="CYO11" s="21"/>
      <c r="CYP11" s="22"/>
      <c r="CYQ11" s="20"/>
      <c r="CYR11" s="21"/>
      <c r="CYS11" s="22"/>
      <c r="CYT11" s="20"/>
      <c r="CYU11" s="21"/>
      <c r="CYV11" s="22"/>
      <c r="CYW11" s="20"/>
      <c r="CYX11" s="21"/>
      <c r="CYY11" s="22"/>
      <c r="CYZ11" s="20"/>
      <c r="CZA11" s="21"/>
      <c r="CZB11" s="22"/>
      <c r="CZC11" s="20"/>
      <c r="CZD11" s="21"/>
      <c r="CZE11" s="22"/>
      <c r="CZF11" s="20"/>
      <c r="CZG11" s="21"/>
      <c r="CZH11" s="22"/>
      <c r="CZI11" s="20"/>
      <c r="CZJ11" s="21"/>
      <c r="CZK11" s="22"/>
      <c r="CZL11" s="20"/>
      <c r="CZM11" s="21"/>
      <c r="CZN11" s="22"/>
      <c r="CZO11" s="20"/>
      <c r="CZP11" s="21"/>
      <c r="CZQ11" s="22"/>
      <c r="CZR11" s="20"/>
      <c r="CZS11" s="21"/>
      <c r="CZT11" s="22"/>
      <c r="CZU11" s="20"/>
      <c r="CZV11" s="21"/>
      <c r="CZW11" s="22"/>
      <c r="CZX11" s="20"/>
      <c r="CZY11" s="21"/>
      <c r="CZZ11" s="22"/>
      <c r="DAA11" s="20"/>
      <c r="DAB11" s="21"/>
      <c r="DAC11" s="22"/>
      <c r="DAD11" s="20"/>
      <c r="DAE11" s="21"/>
      <c r="DAF11" s="22"/>
      <c r="DAG11" s="20"/>
      <c r="DAH11" s="21"/>
      <c r="DAI11" s="22"/>
      <c r="DAJ11" s="20"/>
      <c r="DAK11" s="21"/>
      <c r="DAL11" s="22"/>
      <c r="DAM11" s="20"/>
      <c r="DAN11" s="21"/>
      <c r="DAO11" s="22"/>
      <c r="DAP11" s="20"/>
      <c r="DAQ11" s="21"/>
      <c r="DAR11" s="22"/>
      <c r="DAS11" s="20"/>
      <c r="DAT11" s="21"/>
      <c r="DAU11" s="22"/>
      <c r="DAV11" s="20"/>
      <c r="DAW11" s="21"/>
      <c r="DAX11" s="22"/>
      <c r="DAY11" s="20"/>
      <c r="DAZ11" s="21"/>
      <c r="DBA11" s="22"/>
      <c r="DBB11" s="20"/>
      <c r="DBC11" s="21"/>
      <c r="DBD11" s="22"/>
      <c r="DBE11" s="20"/>
      <c r="DBF11" s="21"/>
      <c r="DBG11" s="22"/>
      <c r="DBH11" s="20"/>
      <c r="DBI11" s="21"/>
      <c r="DBJ11" s="22"/>
      <c r="DBK11" s="20"/>
      <c r="DBL11" s="21"/>
      <c r="DBM11" s="22"/>
      <c r="DBN11" s="20"/>
      <c r="DBO11" s="21"/>
      <c r="DBP11" s="22"/>
      <c r="DBQ11" s="20"/>
      <c r="DBR11" s="21"/>
      <c r="DBS11" s="22"/>
      <c r="DBT11" s="20"/>
      <c r="DBU11" s="21"/>
      <c r="DBV11" s="22"/>
      <c r="DBW11" s="20"/>
      <c r="DBX11" s="21"/>
      <c r="DBY11" s="22"/>
      <c r="DBZ11" s="20"/>
      <c r="DCA11" s="21"/>
      <c r="DCB11" s="22"/>
      <c r="DCC11" s="20"/>
      <c r="DCD11" s="21"/>
      <c r="DCE11" s="22"/>
      <c r="DCF11" s="20"/>
      <c r="DCG11" s="21"/>
      <c r="DCH11" s="22"/>
      <c r="DCI11" s="20"/>
      <c r="DCJ11" s="21"/>
      <c r="DCK11" s="22"/>
      <c r="DCL11" s="20"/>
      <c r="DCM11" s="21"/>
      <c r="DCN11" s="22"/>
      <c r="DCO11" s="20"/>
      <c r="DCP11" s="21"/>
      <c r="DCQ11" s="22"/>
      <c r="DCR11" s="20"/>
      <c r="DCS11" s="21"/>
      <c r="DCT11" s="22"/>
      <c r="DCU11" s="20"/>
      <c r="DCV11" s="21"/>
      <c r="DCW11" s="22"/>
      <c r="DCX11" s="20"/>
      <c r="DCY11" s="21"/>
      <c r="DCZ11" s="22"/>
      <c r="DDA11" s="20"/>
      <c r="DDB11" s="21"/>
      <c r="DDC11" s="22"/>
      <c r="DDD11" s="20"/>
      <c r="DDE11" s="21"/>
      <c r="DDF11" s="22"/>
      <c r="DDG11" s="20"/>
      <c r="DDH11" s="21"/>
      <c r="DDI11" s="22"/>
      <c r="DDJ11" s="20"/>
      <c r="DDK11" s="21"/>
      <c r="DDL11" s="22"/>
      <c r="DDM11" s="20"/>
      <c r="DDN11" s="21"/>
      <c r="DDO11" s="22"/>
      <c r="DDP11" s="20"/>
      <c r="DDQ11" s="21"/>
      <c r="DDR11" s="22"/>
      <c r="DDS11" s="20"/>
      <c r="DDT11" s="21"/>
      <c r="DDU11" s="22"/>
      <c r="DDV11" s="20"/>
      <c r="DDW11" s="21"/>
      <c r="DDX11" s="22"/>
      <c r="DDY11" s="20"/>
      <c r="DDZ11" s="21"/>
      <c r="DEA11" s="22"/>
      <c r="DEB11" s="20"/>
      <c r="DEC11" s="21"/>
      <c r="DED11" s="22"/>
      <c r="DEE11" s="20"/>
      <c r="DEF11" s="21"/>
      <c r="DEG11" s="22"/>
      <c r="DEH11" s="20"/>
      <c r="DEI11" s="21"/>
      <c r="DEJ11" s="22"/>
      <c r="DEK11" s="20"/>
      <c r="DEL11" s="21"/>
      <c r="DEM11" s="22"/>
      <c r="DEN11" s="20"/>
      <c r="DEO11" s="21"/>
      <c r="DEP11" s="22"/>
      <c r="DEQ11" s="20"/>
      <c r="DER11" s="21"/>
      <c r="DES11" s="22"/>
      <c r="DET11" s="20"/>
      <c r="DEU11" s="21"/>
      <c r="DEV11" s="22"/>
      <c r="DEW11" s="20"/>
      <c r="DEX11" s="21"/>
      <c r="DEY11" s="22"/>
      <c r="DEZ11" s="20"/>
      <c r="DFA11" s="21"/>
      <c r="DFB11" s="22"/>
      <c r="DFC11" s="20"/>
      <c r="DFD11" s="21"/>
      <c r="DFE11" s="22"/>
      <c r="DFF11" s="20"/>
      <c r="DFG11" s="21"/>
      <c r="DFH11" s="22"/>
      <c r="DFI11" s="20"/>
      <c r="DFJ11" s="21"/>
      <c r="DFK11" s="22"/>
      <c r="DFL11" s="20"/>
      <c r="DFM11" s="21"/>
      <c r="DFN11" s="22"/>
      <c r="DFO11" s="20"/>
      <c r="DFP11" s="21"/>
      <c r="DFQ11" s="22"/>
      <c r="DFR11" s="20"/>
      <c r="DFS11" s="21"/>
      <c r="DFT11" s="22"/>
      <c r="DFU11" s="20"/>
      <c r="DFV11" s="21"/>
      <c r="DFW11" s="22"/>
      <c r="DFX11" s="20"/>
      <c r="DFY11" s="21"/>
      <c r="DFZ11" s="22"/>
      <c r="DGA11" s="20"/>
      <c r="DGB11" s="21"/>
      <c r="DGC11" s="22"/>
      <c r="DGD11" s="20"/>
      <c r="DGE11" s="21"/>
      <c r="DGF11" s="22"/>
      <c r="DGG11" s="20"/>
      <c r="DGH11" s="21"/>
      <c r="DGI11" s="22"/>
      <c r="DGJ11" s="20"/>
      <c r="DGK11" s="21"/>
      <c r="DGL11" s="22"/>
      <c r="DGM11" s="20"/>
      <c r="DGN11" s="21"/>
      <c r="DGO11" s="22"/>
      <c r="DGP11" s="20"/>
      <c r="DGQ11" s="21"/>
      <c r="DGR11" s="22"/>
      <c r="DGS11" s="20"/>
      <c r="DGT11" s="21"/>
      <c r="DGU11" s="22"/>
      <c r="DGV11" s="20"/>
      <c r="DGW11" s="21"/>
      <c r="DGX11" s="22"/>
      <c r="DGY11" s="20"/>
      <c r="DGZ11" s="21"/>
      <c r="DHA11" s="22"/>
      <c r="DHB11" s="20"/>
      <c r="DHC11" s="21"/>
      <c r="DHD11" s="22"/>
      <c r="DHE11" s="20"/>
      <c r="DHF11" s="21"/>
      <c r="DHG11" s="22"/>
      <c r="DHH11" s="20"/>
      <c r="DHI11" s="21"/>
      <c r="DHJ11" s="22"/>
      <c r="DHK11" s="20"/>
      <c r="DHL11" s="21"/>
      <c r="DHM11" s="22"/>
      <c r="DHN11" s="20"/>
      <c r="DHO11" s="21"/>
      <c r="DHP11" s="22"/>
      <c r="DHQ11" s="20"/>
      <c r="DHR11" s="21"/>
      <c r="DHS11" s="22"/>
      <c r="DHT11" s="20"/>
      <c r="DHU11" s="21"/>
      <c r="DHV11" s="22"/>
      <c r="DHW11" s="20"/>
      <c r="DHX11" s="21"/>
      <c r="DHY11" s="22"/>
      <c r="DHZ11" s="20"/>
      <c r="DIA11" s="21"/>
      <c r="DIB11" s="22"/>
      <c r="DIC11" s="20"/>
      <c r="DID11" s="21"/>
      <c r="DIE11" s="22"/>
      <c r="DIF11" s="20"/>
      <c r="DIG11" s="21"/>
      <c r="DIH11" s="22"/>
      <c r="DII11" s="20"/>
      <c r="DIJ11" s="21"/>
      <c r="DIK11" s="22"/>
      <c r="DIL11" s="20"/>
      <c r="DIM11" s="21"/>
      <c r="DIN11" s="22"/>
      <c r="DIO11" s="20"/>
      <c r="DIP11" s="21"/>
      <c r="DIQ11" s="22"/>
      <c r="DIR11" s="20"/>
      <c r="DIS11" s="21"/>
      <c r="DIT11" s="22"/>
      <c r="DIU11" s="20"/>
      <c r="DIV11" s="21"/>
      <c r="DIW11" s="22"/>
      <c r="DIX11" s="20"/>
      <c r="DIY11" s="21"/>
      <c r="DIZ11" s="22"/>
      <c r="DJA11" s="20"/>
      <c r="DJB11" s="21"/>
      <c r="DJC11" s="22"/>
      <c r="DJD11" s="20"/>
      <c r="DJE11" s="21"/>
      <c r="DJF11" s="22"/>
      <c r="DJG11" s="20"/>
      <c r="DJH11" s="21"/>
      <c r="DJI11" s="22"/>
      <c r="DJJ11" s="20"/>
      <c r="DJK11" s="21"/>
      <c r="DJL11" s="22"/>
      <c r="DJM11" s="20"/>
      <c r="DJN11" s="21"/>
      <c r="DJO11" s="22"/>
      <c r="DJP11" s="20"/>
      <c r="DJQ11" s="21"/>
      <c r="DJR11" s="22"/>
      <c r="DJS11" s="20"/>
      <c r="DJT11" s="21"/>
      <c r="DJU11" s="22"/>
      <c r="DJV11" s="20"/>
      <c r="DJW11" s="21"/>
      <c r="DJX11" s="22"/>
      <c r="DJY11" s="20"/>
      <c r="DJZ11" s="21"/>
      <c r="DKA11" s="22"/>
      <c r="DKB11" s="20"/>
      <c r="DKC11" s="21"/>
      <c r="DKD11" s="22"/>
      <c r="DKE11" s="20"/>
      <c r="DKF11" s="21"/>
      <c r="DKG11" s="22"/>
      <c r="DKH11" s="20"/>
      <c r="DKI11" s="21"/>
      <c r="DKJ11" s="22"/>
      <c r="DKK11" s="20"/>
      <c r="DKL11" s="21"/>
      <c r="DKM11" s="22"/>
      <c r="DKN11" s="20"/>
      <c r="DKO11" s="21"/>
      <c r="DKP11" s="22"/>
      <c r="DKQ11" s="20"/>
      <c r="DKR11" s="21"/>
      <c r="DKS11" s="22"/>
      <c r="DKT11" s="20"/>
      <c r="DKU11" s="21"/>
      <c r="DKV11" s="22"/>
      <c r="DKW11" s="20"/>
      <c r="DKX11" s="21"/>
      <c r="DKY11" s="22"/>
      <c r="DKZ11" s="20"/>
      <c r="DLA11" s="21"/>
      <c r="DLB11" s="22"/>
      <c r="DLC11" s="20"/>
      <c r="DLD11" s="21"/>
      <c r="DLE11" s="22"/>
      <c r="DLF11" s="20"/>
      <c r="DLG11" s="21"/>
      <c r="DLH11" s="22"/>
      <c r="DLI11" s="20"/>
      <c r="DLJ11" s="21"/>
      <c r="DLK11" s="22"/>
      <c r="DLL11" s="20"/>
      <c r="DLM11" s="21"/>
      <c r="DLN11" s="22"/>
      <c r="DLO11" s="20"/>
      <c r="DLP11" s="21"/>
      <c r="DLQ11" s="22"/>
      <c r="DLR11" s="20"/>
      <c r="DLS11" s="21"/>
      <c r="DLT11" s="22"/>
      <c r="DLU11" s="20"/>
      <c r="DLV11" s="21"/>
      <c r="DLW11" s="22"/>
      <c r="DLX11" s="20"/>
      <c r="DLY11" s="21"/>
      <c r="DLZ11" s="22"/>
      <c r="DMA11" s="20"/>
      <c r="DMB11" s="21"/>
      <c r="DMC11" s="22"/>
      <c r="DMD11" s="20"/>
      <c r="DME11" s="21"/>
      <c r="DMF11" s="22"/>
      <c r="DMG11" s="20"/>
      <c r="DMH11" s="21"/>
      <c r="DMI11" s="22"/>
      <c r="DMJ11" s="20"/>
      <c r="DMK11" s="21"/>
      <c r="DML11" s="22"/>
      <c r="DMM11" s="20"/>
      <c r="DMN11" s="21"/>
      <c r="DMO11" s="22"/>
      <c r="DMP11" s="20"/>
      <c r="DMQ11" s="21"/>
      <c r="DMR11" s="22"/>
      <c r="DMS11" s="20"/>
      <c r="DMT11" s="21"/>
      <c r="DMU11" s="22"/>
      <c r="DMV11" s="20"/>
      <c r="DMW11" s="21"/>
      <c r="DMX11" s="22"/>
      <c r="DMY11" s="20"/>
      <c r="DMZ11" s="21"/>
      <c r="DNA11" s="22"/>
      <c r="DNB11" s="20"/>
      <c r="DNC11" s="21"/>
      <c r="DND11" s="22"/>
      <c r="DNE11" s="20"/>
      <c r="DNF11" s="21"/>
      <c r="DNG11" s="22"/>
      <c r="DNH11" s="20"/>
      <c r="DNI11" s="21"/>
      <c r="DNJ11" s="22"/>
      <c r="DNK11" s="20"/>
      <c r="DNL11" s="21"/>
      <c r="DNM11" s="22"/>
      <c r="DNN11" s="20"/>
      <c r="DNO11" s="21"/>
      <c r="DNP11" s="22"/>
      <c r="DNQ11" s="20"/>
      <c r="DNR11" s="21"/>
      <c r="DNS11" s="22"/>
      <c r="DNT11" s="20"/>
      <c r="DNU11" s="21"/>
      <c r="DNV11" s="22"/>
      <c r="DNW11" s="20"/>
      <c r="DNX11" s="21"/>
      <c r="DNY11" s="22"/>
      <c r="DNZ11" s="20"/>
      <c r="DOA11" s="21"/>
      <c r="DOB11" s="22"/>
      <c r="DOC11" s="20"/>
      <c r="DOD11" s="21"/>
      <c r="DOE11" s="22"/>
      <c r="DOF11" s="20"/>
      <c r="DOG11" s="21"/>
      <c r="DOH11" s="22"/>
      <c r="DOI11" s="20"/>
      <c r="DOJ11" s="21"/>
      <c r="DOK11" s="22"/>
      <c r="DOL11" s="20"/>
      <c r="DOM11" s="21"/>
      <c r="DON11" s="22"/>
      <c r="DOO11" s="20"/>
      <c r="DOP11" s="21"/>
      <c r="DOQ11" s="22"/>
      <c r="DOR11" s="20"/>
      <c r="DOS11" s="21"/>
      <c r="DOT11" s="22"/>
      <c r="DOU11" s="20"/>
      <c r="DOV11" s="21"/>
      <c r="DOW11" s="22"/>
      <c r="DOX11" s="20"/>
      <c r="DOY11" s="21"/>
      <c r="DOZ11" s="22"/>
      <c r="DPA11" s="20"/>
      <c r="DPB11" s="21"/>
      <c r="DPC11" s="22"/>
      <c r="DPD11" s="20"/>
      <c r="DPE11" s="21"/>
      <c r="DPF11" s="22"/>
      <c r="DPG11" s="20"/>
      <c r="DPH11" s="21"/>
      <c r="DPI11" s="22"/>
      <c r="DPJ11" s="20"/>
      <c r="DPK11" s="21"/>
      <c r="DPL11" s="22"/>
      <c r="DPM11" s="20"/>
      <c r="DPN11" s="21"/>
      <c r="DPO11" s="22"/>
      <c r="DPP11" s="20"/>
      <c r="DPQ11" s="21"/>
      <c r="DPR11" s="22"/>
      <c r="DPS11" s="20"/>
      <c r="DPT11" s="21"/>
      <c r="DPU11" s="22"/>
      <c r="DPV11" s="20"/>
      <c r="DPW11" s="21"/>
      <c r="DPX11" s="22"/>
      <c r="DPY11" s="20"/>
      <c r="DPZ11" s="21"/>
      <c r="DQA11" s="22"/>
      <c r="DQB11" s="20"/>
      <c r="DQC11" s="21"/>
      <c r="DQD11" s="22"/>
      <c r="DQE11" s="20"/>
      <c r="DQF11" s="21"/>
      <c r="DQG11" s="22"/>
      <c r="DQH11" s="20"/>
      <c r="DQI11" s="21"/>
      <c r="DQJ11" s="22"/>
      <c r="DQK11" s="20"/>
      <c r="DQL11" s="21"/>
      <c r="DQM11" s="22"/>
      <c r="DQN11" s="20"/>
      <c r="DQO11" s="21"/>
      <c r="DQP11" s="22"/>
      <c r="DQQ11" s="20"/>
      <c r="DQR11" s="21"/>
      <c r="DQS11" s="22"/>
      <c r="DQT11" s="20"/>
      <c r="DQU11" s="21"/>
      <c r="DQV11" s="22"/>
      <c r="DQW11" s="20"/>
      <c r="DQX11" s="21"/>
      <c r="DQY11" s="22"/>
      <c r="DQZ11" s="20"/>
      <c r="DRA11" s="21"/>
      <c r="DRB11" s="22"/>
      <c r="DRC11" s="20"/>
      <c r="DRD11" s="21"/>
      <c r="DRE11" s="22"/>
      <c r="DRF11" s="20"/>
      <c r="DRG11" s="21"/>
      <c r="DRH11" s="22"/>
      <c r="DRI11" s="20"/>
      <c r="DRJ11" s="21"/>
      <c r="DRK11" s="22"/>
      <c r="DRL11" s="20"/>
      <c r="DRM11" s="21"/>
      <c r="DRN11" s="22"/>
      <c r="DRO11" s="20"/>
      <c r="DRP11" s="21"/>
      <c r="DRQ11" s="22"/>
      <c r="DRR11" s="20"/>
      <c r="DRS11" s="21"/>
      <c r="DRT11" s="22"/>
      <c r="DRU11" s="20"/>
      <c r="DRV11" s="21"/>
      <c r="DRW11" s="22"/>
      <c r="DRX11" s="20"/>
      <c r="DRY11" s="21"/>
      <c r="DRZ11" s="22"/>
      <c r="DSA11" s="20"/>
      <c r="DSB11" s="21"/>
      <c r="DSC11" s="22"/>
      <c r="DSD11" s="20"/>
      <c r="DSE11" s="21"/>
      <c r="DSF11" s="22"/>
      <c r="DSG11" s="20"/>
      <c r="DSH11" s="21"/>
      <c r="DSI11" s="22"/>
      <c r="DSJ11" s="20"/>
      <c r="DSK11" s="21"/>
      <c r="DSL11" s="22"/>
      <c r="DSM11" s="20"/>
      <c r="DSN11" s="21"/>
      <c r="DSO11" s="22"/>
      <c r="DSP11" s="20"/>
      <c r="DSQ11" s="21"/>
      <c r="DSR11" s="22"/>
      <c r="DSS11" s="20"/>
      <c r="DST11" s="21"/>
      <c r="DSU11" s="22"/>
      <c r="DSV11" s="20"/>
      <c r="DSW11" s="21"/>
      <c r="DSX11" s="22"/>
      <c r="DSY11" s="20"/>
      <c r="DSZ11" s="21"/>
      <c r="DTA11" s="22"/>
      <c r="DTB11" s="20"/>
      <c r="DTC11" s="21"/>
      <c r="DTD11" s="22"/>
      <c r="DTE11" s="20"/>
      <c r="DTF11" s="21"/>
      <c r="DTG11" s="22"/>
      <c r="DTH11" s="20"/>
      <c r="DTI11" s="21"/>
      <c r="DTJ11" s="22"/>
      <c r="DTK11" s="20"/>
      <c r="DTL11" s="21"/>
      <c r="DTM11" s="22"/>
      <c r="DTN11" s="20"/>
      <c r="DTO11" s="21"/>
      <c r="DTP11" s="22"/>
      <c r="DTQ11" s="20"/>
      <c r="DTR11" s="21"/>
      <c r="DTS11" s="22"/>
      <c r="DTT11" s="20"/>
      <c r="DTU11" s="21"/>
      <c r="DTV11" s="22"/>
      <c r="DTW11" s="20"/>
      <c r="DTX11" s="21"/>
      <c r="DTY11" s="22"/>
      <c r="DTZ11" s="20"/>
      <c r="DUA11" s="21"/>
      <c r="DUB11" s="22"/>
      <c r="DUC11" s="20"/>
      <c r="DUD11" s="21"/>
      <c r="DUE11" s="22"/>
      <c r="DUF11" s="20"/>
      <c r="DUG11" s="21"/>
      <c r="DUH11" s="22"/>
      <c r="DUI11" s="20"/>
      <c r="DUJ11" s="21"/>
      <c r="DUK11" s="22"/>
      <c r="DUL11" s="20"/>
      <c r="DUM11" s="21"/>
      <c r="DUN11" s="22"/>
      <c r="DUO11" s="20"/>
      <c r="DUP11" s="21"/>
      <c r="DUQ11" s="22"/>
      <c r="DUR11" s="20"/>
      <c r="DUS11" s="21"/>
      <c r="DUT11" s="22"/>
      <c r="DUU11" s="20"/>
      <c r="DUV11" s="21"/>
      <c r="DUW11" s="22"/>
      <c r="DUX11" s="20"/>
      <c r="DUY11" s="21"/>
      <c r="DUZ11" s="22"/>
      <c r="DVA11" s="20"/>
      <c r="DVB11" s="21"/>
      <c r="DVC11" s="22"/>
      <c r="DVD11" s="20"/>
      <c r="DVE11" s="21"/>
      <c r="DVF11" s="22"/>
      <c r="DVG11" s="20"/>
      <c r="DVH11" s="21"/>
      <c r="DVI11" s="22"/>
      <c r="DVJ11" s="20"/>
      <c r="DVK11" s="21"/>
      <c r="DVL11" s="22"/>
      <c r="DVM11" s="20"/>
      <c r="DVN11" s="21"/>
      <c r="DVO11" s="22"/>
      <c r="DVP11" s="20"/>
      <c r="DVQ11" s="21"/>
      <c r="DVR11" s="22"/>
      <c r="DVS11" s="20"/>
      <c r="DVT11" s="21"/>
      <c r="DVU11" s="22"/>
      <c r="DVV11" s="20"/>
      <c r="DVW11" s="21"/>
      <c r="DVX11" s="22"/>
      <c r="DVY11" s="20"/>
      <c r="DVZ11" s="21"/>
      <c r="DWA11" s="22"/>
      <c r="DWB11" s="20"/>
      <c r="DWC11" s="21"/>
      <c r="DWD11" s="22"/>
      <c r="DWE11" s="20"/>
      <c r="DWF11" s="21"/>
      <c r="DWG11" s="22"/>
      <c r="DWH11" s="20"/>
      <c r="DWI11" s="21"/>
      <c r="DWJ11" s="22"/>
      <c r="DWK11" s="20"/>
      <c r="DWL11" s="21"/>
      <c r="DWM11" s="22"/>
      <c r="DWN11" s="20"/>
      <c r="DWO11" s="21"/>
      <c r="DWP11" s="22"/>
      <c r="DWQ11" s="20"/>
      <c r="DWR11" s="21"/>
      <c r="DWS11" s="22"/>
      <c r="DWT11" s="20"/>
      <c r="DWU11" s="21"/>
      <c r="DWV11" s="22"/>
      <c r="DWW11" s="20"/>
      <c r="DWX11" s="21"/>
      <c r="DWY11" s="22"/>
      <c r="DWZ11" s="20"/>
      <c r="DXA11" s="21"/>
      <c r="DXB11" s="22"/>
      <c r="DXC11" s="20"/>
      <c r="DXD11" s="21"/>
      <c r="DXE11" s="22"/>
      <c r="DXF11" s="20"/>
      <c r="DXG11" s="21"/>
      <c r="DXH11" s="22"/>
      <c r="DXI11" s="20"/>
      <c r="DXJ11" s="21"/>
      <c r="DXK11" s="22"/>
      <c r="DXL11" s="20"/>
      <c r="DXM11" s="21"/>
      <c r="DXN11" s="22"/>
      <c r="DXO11" s="20"/>
      <c r="DXP11" s="21"/>
      <c r="DXQ11" s="22"/>
      <c r="DXR11" s="20"/>
      <c r="DXS11" s="21"/>
      <c r="DXT11" s="22"/>
      <c r="DXU11" s="20"/>
      <c r="DXV11" s="21"/>
      <c r="DXW11" s="22"/>
      <c r="DXX11" s="20"/>
      <c r="DXY11" s="21"/>
      <c r="DXZ11" s="22"/>
      <c r="DYA11" s="20"/>
      <c r="DYB11" s="21"/>
      <c r="DYC11" s="22"/>
      <c r="DYD11" s="20"/>
      <c r="DYE11" s="21"/>
      <c r="DYF11" s="22"/>
      <c r="DYG11" s="20"/>
      <c r="DYH11" s="21"/>
      <c r="DYI11" s="22"/>
      <c r="DYJ11" s="20"/>
      <c r="DYK11" s="21"/>
      <c r="DYL11" s="22"/>
      <c r="DYM11" s="20"/>
      <c r="DYN11" s="21"/>
      <c r="DYO11" s="22"/>
      <c r="DYP11" s="20"/>
      <c r="DYQ11" s="21"/>
      <c r="DYR11" s="22"/>
      <c r="DYS11" s="20"/>
      <c r="DYT11" s="21"/>
      <c r="DYU11" s="22"/>
      <c r="DYV11" s="20"/>
      <c r="DYW11" s="21"/>
      <c r="DYX11" s="22"/>
      <c r="DYY11" s="20"/>
      <c r="DYZ11" s="21"/>
      <c r="DZA11" s="22"/>
      <c r="DZB11" s="20"/>
      <c r="DZC11" s="21"/>
      <c r="DZD11" s="22"/>
      <c r="DZE11" s="20"/>
      <c r="DZF11" s="21"/>
      <c r="DZG11" s="22"/>
      <c r="DZH11" s="20"/>
      <c r="DZI11" s="21"/>
      <c r="DZJ11" s="22"/>
      <c r="DZK11" s="20"/>
      <c r="DZL11" s="21"/>
      <c r="DZM11" s="22"/>
      <c r="DZN11" s="20"/>
      <c r="DZO11" s="21"/>
      <c r="DZP11" s="22"/>
      <c r="DZQ11" s="20"/>
      <c r="DZR11" s="21"/>
      <c r="DZS11" s="22"/>
      <c r="DZT11" s="20"/>
      <c r="DZU11" s="21"/>
      <c r="DZV11" s="22"/>
      <c r="DZW11" s="20"/>
      <c r="DZX11" s="21"/>
      <c r="DZY11" s="22"/>
      <c r="DZZ11" s="20"/>
      <c r="EAA11" s="21"/>
      <c r="EAB11" s="22"/>
      <c r="EAC11" s="20"/>
      <c r="EAD11" s="21"/>
      <c r="EAE11" s="22"/>
      <c r="EAF11" s="20"/>
      <c r="EAG11" s="21"/>
      <c r="EAH11" s="22"/>
      <c r="EAI11" s="20"/>
      <c r="EAJ11" s="21"/>
      <c r="EAK11" s="22"/>
      <c r="EAL11" s="20"/>
      <c r="EAM11" s="21"/>
      <c r="EAN11" s="22"/>
      <c r="EAO11" s="20"/>
      <c r="EAP11" s="21"/>
      <c r="EAQ11" s="22"/>
      <c r="EAR11" s="20"/>
      <c r="EAS11" s="21"/>
      <c r="EAT11" s="22"/>
      <c r="EAU11" s="20"/>
      <c r="EAV11" s="21"/>
      <c r="EAW11" s="22"/>
      <c r="EAX11" s="20"/>
      <c r="EAY11" s="21"/>
      <c r="EAZ11" s="22"/>
      <c r="EBA11" s="20"/>
      <c r="EBB11" s="21"/>
      <c r="EBC11" s="22"/>
      <c r="EBD11" s="20"/>
      <c r="EBE11" s="21"/>
      <c r="EBF11" s="22"/>
      <c r="EBG11" s="20"/>
      <c r="EBH11" s="21"/>
      <c r="EBI11" s="22"/>
      <c r="EBJ11" s="20"/>
      <c r="EBK11" s="21"/>
      <c r="EBL11" s="22"/>
      <c r="EBM11" s="20"/>
      <c r="EBN11" s="21"/>
      <c r="EBO11" s="22"/>
      <c r="EBP11" s="20"/>
      <c r="EBQ11" s="21"/>
      <c r="EBR11" s="22"/>
      <c r="EBS11" s="20"/>
      <c r="EBT11" s="21"/>
      <c r="EBU11" s="22"/>
      <c r="EBV11" s="20"/>
      <c r="EBW11" s="21"/>
      <c r="EBX11" s="22"/>
      <c r="EBY11" s="20"/>
      <c r="EBZ11" s="21"/>
      <c r="ECA11" s="22"/>
      <c r="ECB11" s="20"/>
      <c r="ECC11" s="21"/>
      <c r="ECD11" s="22"/>
      <c r="ECE11" s="20"/>
      <c r="ECF11" s="21"/>
      <c r="ECG11" s="22"/>
      <c r="ECH11" s="20"/>
      <c r="ECI11" s="21"/>
      <c r="ECJ11" s="22"/>
      <c r="ECK11" s="20"/>
      <c r="ECL11" s="21"/>
      <c r="ECM11" s="22"/>
      <c r="ECN11" s="20"/>
      <c r="ECO11" s="21"/>
      <c r="ECP11" s="22"/>
      <c r="ECQ11" s="20"/>
      <c r="ECR11" s="21"/>
      <c r="ECS11" s="22"/>
      <c r="ECT11" s="20"/>
      <c r="ECU11" s="21"/>
      <c r="ECV11" s="22"/>
      <c r="ECW11" s="20"/>
      <c r="ECX11" s="21"/>
      <c r="ECY11" s="22"/>
      <c r="ECZ11" s="20"/>
      <c r="EDA11" s="21"/>
      <c r="EDB11" s="22"/>
      <c r="EDC11" s="20"/>
      <c r="EDD11" s="21"/>
      <c r="EDE11" s="22"/>
      <c r="EDF11" s="20"/>
      <c r="EDG11" s="21"/>
      <c r="EDH11" s="22"/>
      <c r="EDI11" s="20"/>
      <c r="EDJ11" s="21"/>
      <c r="EDK11" s="22"/>
      <c r="EDL11" s="20"/>
      <c r="EDM11" s="21"/>
      <c r="EDN11" s="22"/>
      <c r="EDO11" s="20"/>
      <c r="EDP11" s="21"/>
      <c r="EDQ11" s="22"/>
      <c r="EDR11" s="20"/>
      <c r="EDS11" s="21"/>
      <c r="EDT11" s="22"/>
      <c r="EDU11" s="20"/>
      <c r="EDV11" s="21"/>
      <c r="EDW11" s="22"/>
      <c r="EDX11" s="20"/>
      <c r="EDY11" s="21"/>
      <c r="EDZ11" s="22"/>
      <c r="EEA11" s="20"/>
      <c r="EEB11" s="21"/>
      <c r="EEC11" s="22"/>
      <c r="EED11" s="20"/>
      <c r="EEE11" s="21"/>
      <c r="EEF11" s="22"/>
      <c r="EEG11" s="20"/>
      <c r="EEH11" s="21"/>
      <c r="EEI11" s="22"/>
      <c r="EEJ11" s="20"/>
      <c r="EEK11" s="21"/>
      <c r="EEL11" s="22"/>
      <c r="EEM11" s="20"/>
      <c r="EEN11" s="21"/>
      <c r="EEO11" s="22"/>
      <c r="EEP11" s="20"/>
      <c r="EEQ11" s="21"/>
      <c r="EER11" s="22"/>
      <c r="EES11" s="20"/>
      <c r="EET11" s="21"/>
      <c r="EEU11" s="22"/>
      <c r="EEV11" s="20"/>
      <c r="EEW11" s="21"/>
      <c r="EEX11" s="22"/>
      <c r="EEY11" s="20"/>
      <c r="EEZ11" s="21"/>
      <c r="EFA11" s="22"/>
      <c r="EFB11" s="20"/>
      <c r="EFC11" s="21"/>
      <c r="EFD11" s="22"/>
      <c r="EFE11" s="20"/>
      <c r="EFF11" s="21"/>
      <c r="EFG11" s="22"/>
      <c r="EFH11" s="20"/>
      <c r="EFI11" s="21"/>
      <c r="EFJ11" s="22"/>
      <c r="EFK11" s="20"/>
      <c r="EFL11" s="21"/>
      <c r="EFM11" s="22"/>
      <c r="EFN11" s="20"/>
      <c r="EFO11" s="21"/>
      <c r="EFP11" s="22"/>
      <c r="EFQ11" s="20"/>
      <c r="EFR11" s="21"/>
      <c r="EFS11" s="22"/>
      <c r="EFT11" s="20"/>
      <c r="EFU11" s="21"/>
      <c r="EFV11" s="22"/>
      <c r="EFW11" s="20"/>
      <c r="EFX11" s="21"/>
      <c r="EFY11" s="22"/>
      <c r="EFZ11" s="20"/>
      <c r="EGA11" s="21"/>
      <c r="EGB11" s="22"/>
      <c r="EGC11" s="20"/>
      <c r="EGD11" s="21"/>
      <c r="EGE11" s="22"/>
      <c r="EGF11" s="20"/>
      <c r="EGG11" s="21"/>
      <c r="EGH11" s="22"/>
      <c r="EGI11" s="20"/>
      <c r="EGJ11" s="21"/>
      <c r="EGK11" s="22"/>
      <c r="EGL11" s="20"/>
      <c r="EGM11" s="21"/>
      <c r="EGN11" s="22"/>
      <c r="EGO11" s="20"/>
      <c r="EGP11" s="21"/>
      <c r="EGQ11" s="22"/>
      <c r="EGR11" s="20"/>
      <c r="EGS11" s="21"/>
      <c r="EGT11" s="22"/>
      <c r="EGU11" s="20"/>
      <c r="EGV11" s="21"/>
      <c r="EGW11" s="22"/>
      <c r="EGX11" s="20"/>
      <c r="EGY11" s="21"/>
      <c r="EGZ11" s="22"/>
      <c r="EHA11" s="20"/>
      <c r="EHB11" s="21"/>
      <c r="EHC11" s="22"/>
      <c r="EHD11" s="20"/>
      <c r="EHE11" s="21"/>
      <c r="EHF11" s="22"/>
      <c r="EHG11" s="20"/>
      <c r="EHH11" s="21"/>
      <c r="EHI11" s="22"/>
      <c r="EHJ11" s="20"/>
      <c r="EHK11" s="21"/>
      <c r="EHL11" s="22"/>
      <c r="EHM11" s="20"/>
      <c r="EHN11" s="21"/>
      <c r="EHO11" s="22"/>
      <c r="EHP11" s="20"/>
      <c r="EHQ11" s="21"/>
      <c r="EHR11" s="22"/>
      <c r="EHS11" s="20"/>
      <c r="EHT11" s="21"/>
      <c r="EHU11" s="22"/>
      <c r="EHV11" s="20"/>
      <c r="EHW11" s="21"/>
      <c r="EHX11" s="22"/>
      <c r="EHY11" s="20"/>
      <c r="EHZ11" s="21"/>
      <c r="EIA11" s="22"/>
      <c r="EIB11" s="20"/>
      <c r="EIC11" s="21"/>
      <c r="EID11" s="22"/>
      <c r="EIE11" s="20"/>
      <c r="EIF11" s="21"/>
      <c r="EIG11" s="22"/>
      <c r="EIH11" s="20"/>
      <c r="EII11" s="21"/>
      <c r="EIJ11" s="22"/>
      <c r="EIK11" s="20"/>
      <c r="EIL11" s="21"/>
      <c r="EIM11" s="22"/>
      <c r="EIN11" s="20"/>
      <c r="EIO11" s="21"/>
      <c r="EIP11" s="22"/>
      <c r="EIQ11" s="20"/>
      <c r="EIR11" s="21"/>
      <c r="EIS11" s="22"/>
      <c r="EIT11" s="20"/>
      <c r="EIU11" s="21"/>
      <c r="EIV11" s="22"/>
      <c r="EIW11" s="20"/>
      <c r="EIX11" s="21"/>
      <c r="EIY11" s="22"/>
      <c r="EIZ11" s="20"/>
      <c r="EJA11" s="21"/>
      <c r="EJB11" s="22"/>
      <c r="EJC11" s="20"/>
      <c r="EJD11" s="21"/>
      <c r="EJE11" s="22"/>
      <c r="EJF11" s="20"/>
      <c r="EJG11" s="21"/>
      <c r="EJH11" s="22"/>
      <c r="EJI11" s="20"/>
      <c r="EJJ11" s="21"/>
      <c r="EJK11" s="22"/>
      <c r="EJL11" s="20"/>
      <c r="EJM11" s="21"/>
      <c r="EJN11" s="22"/>
      <c r="EJO11" s="20"/>
      <c r="EJP11" s="21"/>
      <c r="EJQ11" s="22"/>
      <c r="EJR11" s="20"/>
      <c r="EJS11" s="21"/>
      <c r="EJT11" s="22"/>
      <c r="EJU11" s="20"/>
      <c r="EJV11" s="21"/>
      <c r="EJW11" s="22"/>
      <c r="EJX11" s="20"/>
      <c r="EJY11" s="21"/>
      <c r="EJZ11" s="22"/>
      <c r="EKA11" s="20"/>
      <c r="EKB11" s="21"/>
      <c r="EKC11" s="22"/>
      <c r="EKD11" s="20"/>
      <c r="EKE11" s="21"/>
      <c r="EKF11" s="22"/>
      <c r="EKG11" s="20"/>
      <c r="EKH11" s="21"/>
      <c r="EKI11" s="22"/>
      <c r="EKJ11" s="20"/>
      <c r="EKK11" s="21"/>
      <c r="EKL11" s="22"/>
      <c r="EKM11" s="20"/>
      <c r="EKN11" s="21"/>
      <c r="EKO11" s="22"/>
      <c r="EKP11" s="20"/>
      <c r="EKQ11" s="21"/>
      <c r="EKR11" s="22"/>
      <c r="EKS11" s="20"/>
      <c r="EKT11" s="21"/>
      <c r="EKU11" s="22"/>
      <c r="EKV11" s="20"/>
      <c r="EKW11" s="21"/>
      <c r="EKX11" s="22"/>
      <c r="EKY11" s="20"/>
      <c r="EKZ11" s="21"/>
      <c r="ELA11" s="22"/>
      <c r="ELB11" s="20"/>
      <c r="ELC11" s="21"/>
      <c r="ELD11" s="22"/>
      <c r="ELE11" s="20"/>
      <c r="ELF11" s="21"/>
      <c r="ELG11" s="22"/>
      <c r="ELH11" s="20"/>
      <c r="ELI11" s="21"/>
      <c r="ELJ11" s="22"/>
      <c r="ELK11" s="20"/>
      <c r="ELL11" s="21"/>
      <c r="ELM11" s="22"/>
      <c r="ELN11" s="20"/>
      <c r="ELO11" s="21"/>
      <c r="ELP11" s="22"/>
      <c r="ELQ11" s="20"/>
      <c r="ELR11" s="21"/>
      <c r="ELS11" s="22"/>
      <c r="ELT11" s="20"/>
      <c r="ELU11" s="21"/>
      <c r="ELV11" s="22"/>
      <c r="ELW11" s="20"/>
      <c r="ELX11" s="21"/>
      <c r="ELY11" s="22"/>
      <c r="ELZ11" s="20"/>
      <c r="EMA11" s="21"/>
      <c r="EMB11" s="22"/>
      <c r="EMC11" s="20"/>
      <c r="EMD11" s="21"/>
      <c r="EME11" s="22"/>
      <c r="EMF11" s="20"/>
      <c r="EMG11" s="21"/>
      <c r="EMH11" s="22"/>
      <c r="EMI11" s="20"/>
      <c r="EMJ11" s="21"/>
      <c r="EMK11" s="22"/>
      <c r="EML11" s="20"/>
      <c r="EMM11" s="21"/>
      <c r="EMN11" s="22"/>
      <c r="EMO11" s="20"/>
      <c r="EMP11" s="21"/>
      <c r="EMQ11" s="22"/>
      <c r="EMR11" s="20"/>
      <c r="EMS11" s="21"/>
      <c r="EMT11" s="22"/>
      <c r="EMU11" s="20"/>
      <c r="EMV11" s="21"/>
      <c r="EMW11" s="22"/>
      <c r="EMX11" s="20"/>
      <c r="EMY11" s="21"/>
      <c r="EMZ11" s="22"/>
      <c r="ENA11" s="20"/>
      <c r="ENB11" s="21"/>
      <c r="ENC11" s="22"/>
      <c r="END11" s="20"/>
      <c r="ENE11" s="21"/>
      <c r="ENF11" s="22"/>
      <c r="ENG11" s="20"/>
      <c r="ENH11" s="21"/>
      <c r="ENI11" s="22"/>
      <c r="ENJ11" s="20"/>
      <c r="ENK11" s="21"/>
      <c r="ENL11" s="22"/>
      <c r="ENM11" s="20"/>
      <c r="ENN11" s="21"/>
      <c r="ENO11" s="22"/>
      <c r="ENP11" s="20"/>
      <c r="ENQ11" s="21"/>
      <c r="ENR11" s="22"/>
      <c r="ENS11" s="20"/>
      <c r="ENT11" s="21"/>
      <c r="ENU11" s="22"/>
      <c r="ENV11" s="20"/>
      <c r="ENW11" s="21"/>
      <c r="ENX11" s="22"/>
      <c r="ENY11" s="20"/>
      <c r="ENZ11" s="21"/>
      <c r="EOA11" s="22"/>
      <c r="EOB11" s="20"/>
      <c r="EOC11" s="21"/>
      <c r="EOD11" s="22"/>
      <c r="EOE11" s="20"/>
      <c r="EOF11" s="21"/>
      <c r="EOG11" s="22"/>
      <c r="EOH11" s="20"/>
      <c r="EOI11" s="21"/>
      <c r="EOJ11" s="22"/>
      <c r="EOK11" s="20"/>
      <c r="EOL11" s="21"/>
      <c r="EOM11" s="22"/>
      <c r="EON11" s="20"/>
      <c r="EOO11" s="21"/>
      <c r="EOP11" s="22"/>
      <c r="EOQ11" s="20"/>
      <c r="EOR11" s="21"/>
      <c r="EOS11" s="22"/>
      <c r="EOT11" s="20"/>
      <c r="EOU11" s="21"/>
      <c r="EOV11" s="22"/>
      <c r="EOW11" s="20"/>
      <c r="EOX11" s="21"/>
      <c r="EOY11" s="22"/>
      <c r="EOZ11" s="20"/>
      <c r="EPA11" s="21"/>
      <c r="EPB11" s="22"/>
      <c r="EPC11" s="20"/>
      <c r="EPD11" s="21"/>
      <c r="EPE11" s="22"/>
      <c r="EPF11" s="20"/>
      <c r="EPG11" s="21"/>
      <c r="EPH11" s="22"/>
      <c r="EPI11" s="20"/>
      <c r="EPJ11" s="21"/>
      <c r="EPK11" s="22"/>
      <c r="EPL11" s="20"/>
      <c r="EPM11" s="21"/>
      <c r="EPN11" s="22"/>
      <c r="EPO11" s="20"/>
      <c r="EPP11" s="21"/>
      <c r="EPQ11" s="22"/>
      <c r="EPR11" s="20"/>
      <c r="EPS11" s="21"/>
      <c r="EPT11" s="22"/>
      <c r="EPU11" s="20"/>
      <c r="EPV11" s="21"/>
      <c r="EPW11" s="22"/>
      <c r="EPX11" s="20"/>
      <c r="EPY11" s="21"/>
      <c r="EPZ11" s="22"/>
      <c r="EQA11" s="20"/>
      <c r="EQB11" s="21"/>
      <c r="EQC11" s="22"/>
      <c r="EQD11" s="20"/>
      <c r="EQE11" s="21"/>
      <c r="EQF11" s="22"/>
      <c r="EQG11" s="20"/>
      <c r="EQH11" s="21"/>
      <c r="EQI11" s="22"/>
      <c r="EQJ11" s="20"/>
      <c r="EQK11" s="21"/>
      <c r="EQL11" s="22"/>
      <c r="EQM11" s="20"/>
      <c r="EQN11" s="21"/>
      <c r="EQO11" s="22"/>
      <c r="EQP11" s="20"/>
      <c r="EQQ11" s="21"/>
      <c r="EQR11" s="22"/>
      <c r="EQS11" s="20"/>
      <c r="EQT11" s="21"/>
      <c r="EQU11" s="22"/>
      <c r="EQV11" s="20"/>
      <c r="EQW11" s="21"/>
      <c r="EQX11" s="22"/>
      <c r="EQY11" s="20"/>
      <c r="EQZ11" s="21"/>
      <c r="ERA11" s="22"/>
      <c r="ERB11" s="20"/>
      <c r="ERC11" s="21"/>
      <c r="ERD11" s="22"/>
      <c r="ERE11" s="20"/>
      <c r="ERF11" s="21"/>
      <c r="ERG11" s="22"/>
      <c r="ERH11" s="20"/>
      <c r="ERI11" s="21"/>
      <c r="ERJ11" s="22"/>
      <c r="ERK11" s="20"/>
      <c r="ERL11" s="21"/>
      <c r="ERM11" s="22"/>
      <c r="ERN11" s="20"/>
      <c r="ERO11" s="21"/>
      <c r="ERP11" s="22"/>
      <c r="ERQ11" s="20"/>
      <c r="ERR11" s="21"/>
      <c r="ERS11" s="22"/>
      <c r="ERT11" s="20"/>
      <c r="ERU11" s="21"/>
      <c r="ERV11" s="22"/>
      <c r="ERW11" s="20"/>
      <c r="ERX11" s="21"/>
      <c r="ERY11" s="22"/>
      <c r="ERZ11" s="20"/>
      <c r="ESA11" s="21"/>
      <c r="ESB11" s="22"/>
      <c r="ESC11" s="20"/>
      <c r="ESD11" s="21"/>
      <c r="ESE11" s="22"/>
      <c r="ESF11" s="20"/>
      <c r="ESG11" s="21"/>
      <c r="ESH11" s="22"/>
      <c r="ESI11" s="20"/>
      <c r="ESJ11" s="21"/>
      <c r="ESK11" s="22"/>
      <c r="ESL11" s="20"/>
      <c r="ESM11" s="21"/>
      <c r="ESN11" s="22"/>
      <c r="ESO11" s="20"/>
      <c r="ESP11" s="21"/>
      <c r="ESQ11" s="22"/>
      <c r="ESR11" s="20"/>
      <c r="ESS11" s="21"/>
      <c r="EST11" s="22"/>
      <c r="ESU11" s="20"/>
      <c r="ESV11" s="21"/>
      <c r="ESW11" s="22"/>
      <c r="ESX11" s="20"/>
      <c r="ESY11" s="21"/>
      <c r="ESZ11" s="22"/>
      <c r="ETA11" s="20"/>
      <c r="ETB11" s="21"/>
      <c r="ETC11" s="22"/>
      <c r="ETD11" s="20"/>
      <c r="ETE11" s="21"/>
      <c r="ETF11" s="22"/>
      <c r="ETG11" s="20"/>
      <c r="ETH11" s="21"/>
      <c r="ETI11" s="22"/>
      <c r="ETJ11" s="20"/>
      <c r="ETK11" s="21"/>
      <c r="ETL11" s="22"/>
      <c r="ETM11" s="20"/>
      <c r="ETN11" s="21"/>
      <c r="ETO11" s="22"/>
      <c r="ETP11" s="20"/>
      <c r="ETQ11" s="21"/>
      <c r="ETR11" s="22"/>
      <c r="ETS11" s="20"/>
      <c r="ETT11" s="21"/>
      <c r="ETU11" s="22"/>
      <c r="ETV11" s="20"/>
      <c r="ETW11" s="21"/>
      <c r="ETX11" s="22"/>
      <c r="ETY11" s="20"/>
      <c r="ETZ11" s="21"/>
      <c r="EUA11" s="22"/>
      <c r="EUB11" s="20"/>
      <c r="EUC11" s="21"/>
      <c r="EUD11" s="22"/>
      <c r="EUE11" s="20"/>
      <c r="EUF11" s="21"/>
      <c r="EUG11" s="22"/>
      <c r="EUH11" s="20"/>
      <c r="EUI11" s="21"/>
      <c r="EUJ11" s="22"/>
      <c r="EUK11" s="20"/>
      <c r="EUL11" s="21"/>
      <c r="EUM11" s="22"/>
      <c r="EUN11" s="20"/>
      <c r="EUO11" s="21"/>
      <c r="EUP11" s="22"/>
      <c r="EUQ11" s="20"/>
      <c r="EUR11" s="21"/>
      <c r="EUS11" s="22"/>
      <c r="EUT11" s="20"/>
      <c r="EUU11" s="21"/>
      <c r="EUV11" s="22"/>
      <c r="EUW11" s="20"/>
      <c r="EUX11" s="21"/>
      <c r="EUY11" s="22"/>
      <c r="EUZ11" s="20"/>
      <c r="EVA11" s="21"/>
      <c r="EVB11" s="22"/>
      <c r="EVC11" s="20"/>
      <c r="EVD11" s="21"/>
      <c r="EVE11" s="22"/>
      <c r="EVF11" s="20"/>
      <c r="EVG11" s="21"/>
      <c r="EVH11" s="22"/>
      <c r="EVI11" s="20"/>
      <c r="EVJ11" s="21"/>
      <c r="EVK11" s="22"/>
      <c r="EVL11" s="20"/>
      <c r="EVM11" s="21"/>
      <c r="EVN11" s="22"/>
      <c r="EVO11" s="20"/>
      <c r="EVP11" s="21"/>
      <c r="EVQ11" s="22"/>
      <c r="EVR11" s="20"/>
      <c r="EVS11" s="21"/>
      <c r="EVT11" s="22"/>
      <c r="EVU11" s="20"/>
      <c r="EVV11" s="21"/>
      <c r="EVW11" s="22"/>
      <c r="EVX11" s="20"/>
      <c r="EVY11" s="21"/>
      <c r="EVZ11" s="22"/>
      <c r="EWA11" s="20"/>
      <c r="EWB11" s="21"/>
      <c r="EWC11" s="22"/>
      <c r="EWD11" s="20"/>
      <c r="EWE11" s="21"/>
      <c r="EWF11" s="22"/>
      <c r="EWG11" s="20"/>
      <c r="EWH11" s="21"/>
      <c r="EWI11" s="22"/>
      <c r="EWJ11" s="20"/>
      <c r="EWK11" s="21"/>
      <c r="EWL11" s="22"/>
      <c r="EWM11" s="20"/>
      <c r="EWN11" s="21"/>
      <c r="EWO11" s="22"/>
      <c r="EWP11" s="20"/>
      <c r="EWQ11" s="21"/>
      <c r="EWR11" s="22"/>
      <c r="EWS11" s="20"/>
      <c r="EWT11" s="21"/>
      <c r="EWU11" s="22"/>
      <c r="EWV11" s="20"/>
      <c r="EWW11" s="21"/>
      <c r="EWX11" s="22"/>
      <c r="EWY11" s="20"/>
      <c r="EWZ11" s="21"/>
      <c r="EXA11" s="22"/>
      <c r="EXB11" s="20"/>
      <c r="EXC11" s="21"/>
      <c r="EXD11" s="22"/>
      <c r="EXE11" s="20"/>
      <c r="EXF11" s="21"/>
      <c r="EXG11" s="22"/>
      <c r="EXH11" s="20"/>
      <c r="EXI11" s="21"/>
      <c r="EXJ11" s="22"/>
      <c r="EXK11" s="20"/>
      <c r="EXL11" s="21"/>
      <c r="EXM11" s="22"/>
      <c r="EXN11" s="20"/>
      <c r="EXO11" s="21"/>
      <c r="EXP11" s="22"/>
      <c r="EXQ11" s="20"/>
      <c r="EXR11" s="21"/>
      <c r="EXS11" s="22"/>
      <c r="EXT11" s="20"/>
      <c r="EXU11" s="21"/>
      <c r="EXV11" s="22"/>
      <c r="EXW11" s="20"/>
      <c r="EXX11" s="21"/>
      <c r="EXY11" s="22"/>
      <c r="EXZ11" s="20"/>
      <c r="EYA11" s="21"/>
      <c r="EYB11" s="22"/>
      <c r="EYC11" s="20"/>
      <c r="EYD11" s="21"/>
      <c r="EYE11" s="22"/>
      <c r="EYF11" s="20"/>
      <c r="EYG11" s="21"/>
      <c r="EYH11" s="22"/>
      <c r="EYI11" s="20"/>
      <c r="EYJ11" s="21"/>
      <c r="EYK11" s="22"/>
      <c r="EYL11" s="20"/>
      <c r="EYM11" s="21"/>
      <c r="EYN11" s="22"/>
      <c r="EYO11" s="20"/>
      <c r="EYP11" s="21"/>
      <c r="EYQ11" s="22"/>
      <c r="EYR11" s="20"/>
      <c r="EYS11" s="21"/>
      <c r="EYT11" s="22"/>
      <c r="EYU11" s="20"/>
      <c r="EYV11" s="21"/>
      <c r="EYW11" s="22"/>
      <c r="EYX11" s="20"/>
      <c r="EYY11" s="21"/>
      <c r="EYZ11" s="22"/>
      <c r="EZA11" s="20"/>
      <c r="EZB11" s="21"/>
      <c r="EZC11" s="22"/>
      <c r="EZD11" s="20"/>
      <c r="EZE11" s="21"/>
      <c r="EZF11" s="22"/>
      <c r="EZG11" s="20"/>
      <c r="EZH11" s="21"/>
      <c r="EZI11" s="22"/>
      <c r="EZJ11" s="20"/>
      <c r="EZK11" s="21"/>
      <c r="EZL11" s="22"/>
      <c r="EZM11" s="20"/>
      <c r="EZN11" s="21"/>
      <c r="EZO11" s="22"/>
      <c r="EZP11" s="20"/>
      <c r="EZQ11" s="21"/>
      <c r="EZR11" s="22"/>
      <c r="EZS11" s="20"/>
      <c r="EZT11" s="21"/>
      <c r="EZU11" s="22"/>
      <c r="EZV11" s="20"/>
      <c r="EZW11" s="21"/>
      <c r="EZX11" s="22"/>
      <c r="EZY11" s="20"/>
      <c r="EZZ11" s="21"/>
      <c r="FAA11" s="22"/>
      <c r="FAB11" s="20"/>
      <c r="FAC11" s="21"/>
      <c r="FAD11" s="22"/>
      <c r="FAE11" s="20"/>
      <c r="FAF11" s="21"/>
      <c r="FAG11" s="22"/>
      <c r="FAH11" s="20"/>
      <c r="FAI11" s="21"/>
      <c r="FAJ11" s="22"/>
      <c r="FAK11" s="20"/>
      <c r="FAL11" s="21"/>
      <c r="FAM11" s="22"/>
      <c r="FAN11" s="20"/>
      <c r="FAO11" s="21"/>
      <c r="FAP11" s="22"/>
      <c r="FAQ11" s="20"/>
      <c r="FAR11" s="21"/>
      <c r="FAS11" s="22"/>
      <c r="FAT11" s="20"/>
      <c r="FAU11" s="21"/>
      <c r="FAV11" s="22"/>
      <c r="FAW11" s="20"/>
      <c r="FAX11" s="21"/>
      <c r="FAY11" s="22"/>
      <c r="FAZ11" s="20"/>
      <c r="FBA11" s="21"/>
      <c r="FBB11" s="22"/>
      <c r="FBC11" s="20"/>
      <c r="FBD11" s="21"/>
      <c r="FBE11" s="22"/>
      <c r="FBF11" s="20"/>
      <c r="FBG11" s="21"/>
      <c r="FBH11" s="22"/>
      <c r="FBI11" s="20"/>
      <c r="FBJ11" s="21"/>
      <c r="FBK11" s="22"/>
      <c r="FBL11" s="20"/>
      <c r="FBM11" s="21"/>
      <c r="FBN11" s="22"/>
      <c r="FBO11" s="20"/>
      <c r="FBP11" s="21"/>
      <c r="FBQ11" s="22"/>
      <c r="FBR11" s="20"/>
      <c r="FBS11" s="21"/>
      <c r="FBT11" s="22"/>
      <c r="FBU11" s="20"/>
      <c r="FBV11" s="21"/>
      <c r="FBW11" s="22"/>
      <c r="FBX11" s="20"/>
      <c r="FBY11" s="21"/>
      <c r="FBZ11" s="22"/>
      <c r="FCA11" s="20"/>
      <c r="FCB11" s="21"/>
      <c r="FCC11" s="22"/>
      <c r="FCD11" s="20"/>
      <c r="FCE11" s="21"/>
      <c r="FCF11" s="22"/>
      <c r="FCG11" s="20"/>
      <c r="FCH11" s="21"/>
      <c r="FCI11" s="22"/>
      <c r="FCJ11" s="20"/>
      <c r="FCK11" s="21"/>
      <c r="FCL11" s="22"/>
      <c r="FCM11" s="20"/>
      <c r="FCN11" s="21"/>
      <c r="FCO11" s="22"/>
      <c r="FCP11" s="20"/>
      <c r="FCQ11" s="21"/>
      <c r="FCR11" s="22"/>
      <c r="FCS11" s="20"/>
      <c r="FCT11" s="21"/>
      <c r="FCU11" s="22"/>
      <c r="FCV11" s="20"/>
      <c r="FCW11" s="21"/>
      <c r="FCX11" s="22"/>
      <c r="FCY11" s="20"/>
      <c r="FCZ11" s="21"/>
      <c r="FDA11" s="22"/>
      <c r="FDB11" s="20"/>
      <c r="FDC11" s="21"/>
      <c r="FDD11" s="22"/>
      <c r="FDE11" s="20"/>
      <c r="FDF11" s="21"/>
      <c r="FDG11" s="22"/>
      <c r="FDH11" s="20"/>
      <c r="FDI11" s="21"/>
      <c r="FDJ11" s="22"/>
      <c r="FDK11" s="20"/>
      <c r="FDL11" s="21"/>
      <c r="FDM11" s="22"/>
      <c r="FDN11" s="20"/>
      <c r="FDO11" s="21"/>
      <c r="FDP11" s="22"/>
      <c r="FDQ11" s="20"/>
      <c r="FDR11" s="21"/>
      <c r="FDS11" s="22"/>
      <c r="FDT11" s="20"/>
      <c r="FDU11" s="21"/>
      <c r="FDV11" s="22"/>
      <c r="FDW11" s="20"/>
      <c r="FDX11" s="21"/>
      <c r="FDY11" s="22"/>
      <c r="FDZ11" s="20"/>
      <c r="FEA11" s="21"/>
      <c r="FEB11" s="22"/>
      <c r="FEC11" s="20"/>
      <c r="FED11" s="21"/>
      <c r="FEE11" s="22"/>
      <c r="FEF11" s="20"/>
      <c r="FEG11" s="21"/>
      <c r="FEH11" s="22"/>
      <c r="FEI11" s="20"/>
      <c r="FEJ11" s="21"/>
      <c r="FEK11" s="22"/>
      <c r="FEL11" s="20"/>
      <c r="FEM11" s="21"/>
      <c r="FEN11" s="22"/>
      <c r="FEO11" s="20"/>
      <c r="FEP11" s="21"/>
      <c r="FEQ11" s="22"/>
      <c r="FER11" s="20"/>
      <c r="FES11" s="21"/>
      <c r="FET11" s="22"/>
      <c r="FEU11" s="20"/>
      <c r="FEV11" s="21"/>
      <c r="FEW11" s="22"/>
      <c r="FEX11" s="20"/>
      <c r="FEY11" s="21"/>
      <c r="FEZ11" s="22"/>
      <c r="FFA11" s="20"/>
      <c r="FFB11" s="21"/>
      <c r="FFC11" s="22"/>
      <c r="FFD11" s="20"/>
      <c r="FFE11" s="21"/>
      <c r="FFF11" s="22"/>
      <c r="FFG11" s="20"/>
      <c r="FFH11" s="21"/>
      <c r="FFI11" s="22"/>
      <c r="FFJ11" s="20"/>
      <c r="FFK11" s="21"/>
      <c r="FFL11" s="22"/>
      <c r="FFM11" s="20"/>
      <c r="FFN11" s="21"/>
      <c r="FFO11" s="22"/>
      <c r="FFP11" s="20"/>
      <c r="FFQ11" s="21"/>
      <c r="FFR11" s="22"/>
      <c r="FFS11" s="20"/>
      <c r="FFT11" s="21"/>
      <c r="FFU11" s="22"/>
      <c r="FFV11" s="20"/>
      <c r="FFW11" s="21"/>
      <c r="FFX11" s="22"/>
      <c r="FFY11" s="20"/>
      <c r="FFZ11" s="21"/>
      <c r="FGA11" s="22"/>
      <c r="FGB11" s="20"/>
      <c r="FGC11" s="21"/>
      <c r="FGD11" s="22"/>
      <c r="FGE11" s="20"/>
      <c r="FGF11" s="21"/>
      <c r="FGG11" s="22"/>
      <c r="FGH11" s="20"/>
      <c r="FGI11" s="21"/>
      <c r="FGJ11" s="22"/>
      <c r="FGK11" s="20"/>
      <c r="FGL11" s="21"/>
      <c r="FGM11" s="22"/>
      <c r="FGN11" s="20"/>
      <c r="FGO11" s="21"/>
      <c r="FGP11" s="22"/>
      <c r="FGQ11" s="20"/>
      <c r="FGR11" s="21"/>
      <c r="FGS11" s="22"/>
      <c r="FGT11" s="20"/>
      <c r="FGU11" s="21"/>
      <c r="FGV11" s="22"/>
      <c r="FGW11" s="20"/>
      <c r="FGX11" s="21"/>
      <c r="FGY11" s="22"/>
      <c r="FGZ11" s="20"/>
      <c r="FHA11" s="21"/>
      <c r="FHB11" s="22"/>
      <c r="FHC11" s="20"/>
      <c r="FHD11" s="21"/>
      <c r="FHE11" s="22"/>
      <c r="FHF11" s="20"/>
      <c r="FHG11" s="21"/>
      <c r="FHH11" s="22"/>
      <c r="FHI11" s="20"/>
      <c r="FHJ11" s="21"/>
      <c r="FHK11" s="22"/>
      <c r="FHL11" s="20"/>
      <c r="FHM11" s="21"/>
      <c r="FHN11" s="22"/>
      <c r="FHO11" s="20"/>
      <c r="FHP11" s="21"/>
      <c r="FHQ11" s="22"/>
      <c r="FHR11" s="20"/>
      <c r="FHS11" s="21"/>
      <c r="FHT11" s="22"/>
      <c r="FHU11" s="20"/>
      <c r="FHV11" s="21"/>
      <c r="FHW11" s="22"/>
      <c r="FHX11" s="20"/>
      <c r="FHY11" s="21"/>
      <c r="FHZ11" s="22"/>
      <c r="FIA11" s="20"/>
      <c r="FIB11" s="21"/>
      <c r="FIC11" s="22"/>
      <c r="FID11" s="20"/>
      <c r="FIE11" s="21"/>
      <c r="FIF11" s="22"/>
      <c r="FIG11" s="20"/>
      <c r="FIH11" s="21"/>
      <c r="FII11" s="22"/>
      <c r="FIJ11" s="20"/>
      <c r="FIK11" s="21"/>
      <c r="FIL11" s="22"/>
      <c r="FIM11" s="20"/>
      <c r="FIN11" s="21"/>
      <c r="FIO11" s="22"/>
      <c r="FIP11" s="20"/>
      <c r="FIQ11" s="21"/>
      <c r="FIR11" s="22"/>
      <c r="FIS11" s="20"/>
      <c r="FIT11" s="21"/>
      <c r="FIU11" s="22"/>
      <c r="FIV11" s="20"/>
      <c r="FIW11" s="21"/>
      <c r="FIX11" s="22"/>
      <c r="FIY11" s="20"/>
      <c r="FIZ11" s="21"/>
      <c r="FJA11" s="22"/>
      <c r="FJB11" s="20"/>
      <c r="FJC11" s="21"/>
      <c r="FJD11" s="22"/>
      <c r="FJE11" s="20"/>
      <c r="FJF11" s="21"/>
      <c r="FJG11" s="22"/>
      <c r="FJH11" s="20"/>
      <c r="FJI11" s="21"/>
      <c r="FJJ11" s="22"/>
      <c r="FJK11" s="20"/>
      <c r="FJL11" s="21"/>
      <c r="FJM11" s="22"/>
      <c r="FJN11" s="20"/>
      <c r="FJO11" s="21"/>
      <c r="FJP11" s="22"/>
      <c r="FJQ11" s="20"/>
      <c r="FJR11" s="21"/>
      <c r="FJS11" s="22"/>
      <c r="FJT11" s="20"/>
      <c r="FJU11" s="21"/>
      <c r="FJV11" s="22"/>
      <c r="FJW11" s="20"/>
      <c r="FJX11" s="21"/>
      <c r="FJY11" s="22"/>
      <c r="FJZ11" s="20"/>
      <c r="FKA11" s="21"/>
      <c r="FKB11" s="22"/>
      <c r="FKC11" s="20"/>
      <c r="FKD11" s="21"/>
      <c r="FKE11" s="22"/>
      <c r="FKF11" s="20"/>
      <c r="FKG11" s="21"/>
      <c r="FKH11" s="22"/>
      <c r="FKI11" s="20"/>
      <c r="FKJ11" s="21"/>
      <c r="FKK11" s="22"/>
      <c r="FKL11" s="20"/>
      <c r="FKM11" s="21"/>
      <c r="FKN11" s="22"/>
      <c r="FKO11" s="20"/>
      <c r="FKP11" s="21"/>
      <c r="FKQ11" s="22"/>
      <c r="FKR11" s="20"/>
      <c r="FKS11" s="21"/>
      <c r="FKT11" s="22"/>
      <c r="FKU11" s="20"/>
      <c r="FKV11" s="21"/>
      <c r="FKW11" s="22"/>
      <c r="FKX11" s="20"/>
      <c r="FKY11" s="21"/>
      <c r="FKZ11" s="22"/>
      <c r="FLA11" s="20"/>
      <c r="FLB11" s="21"/>
      <c r="FLC11" s="22"/>
      <c r="FLD11" s="20"/>
      <c r="FLE11" s="21"/>
      <c r="FLF11" s="22"/>
      <c r="FLG11" s="20"/>
      <c r="FLH11" s="21"/>
      <c r="FLI11" s="22"/>
      <c r="FLJ11" s="20"/>
      <c r="FLK11" s="21"/>
      <c r="FLL11" s="22"/>
      <c r="FLM11" s="20"/>
      <c r="FLN11" s="21"/>
      <c r="FLO11" s="22"/>
      <c r="FLP11" s="20"/>
      <c r="FLQ11" s="21"/>
      <c r="FLR11" s="22"/>
      <c r="FLS11" s="20"/>
      <c r="FLT11" s="21"/>
      <c r="FLU11" s="22"/>
      <c r="FLV11" s="20"/>
      <c r="FLW11" s="21"/>
      <c r="FLX11" s="22"/>
      <c r="FLY11" s="20"/>
      <c r="FLZ11" s="21"/>
      <c r="FMA11" s="22"/>
      <c r="FMB11" s="20"/>
      <c r="FMC11" s="21"/>
      <c r="FMD11" s="22"/>
      <c r="FME11" s="20"/>
      <c r="FMF11" s="21"/>
      <c r="FMG11" s="22"/>
      <c r="FMH11" s="20"/>
      <c r="FMI11" s="21"/>
      <c r="FMJ11" s="22"/>
      <c r="FMK11" s="20"/>
      <c r="FML11" s="21"/>
      <c r="FMM11" s="22"/>
      <c r="FMN11" s="20"/>
      <c r="FMO11" s="21"/>
      <c r="FMP11" s="22"/>
      <c r="FMQ11" s="20"/>
      <c r="FMR11" s="21"/>
      <c r="FMS11" s="22"/>
      <c r="FMT11" s="20"/>
      <c r="FMU11" s="21"/>
      <c r="FMV11" s="22"/>
      <c r="FMW11" s="20"/>
      <c r="FMX11" s="21"/>
      <c r="FMY11" s="22"/>
      <c r="FMZ11" s="20"/>
      <c r="FNA11" s="21"/>
      <c r="FNB11" s="22"/>
      <c r="FNC11" s="20"/>
      <c r="FND11" s="21"/>
      <c r="FNE11" s="22"/>
      <c r="FNF11" s="20"/>
      <c r="FNG11" s="21"/>
      <c r="FNH11" s="22"/>
      <c r="FNI11" s="20"/>
      <c r="FNJ11" s="21"/>
      <c r="FNK11" s="22"/>
      <c r="FNL11" s="20"/>
      <c r="FNM11" s="21"/>
      <c r="FNN11" s="22"/>
      <c r="FNO11" s="20"/>
      <c r="FNP11" s="21"/>
      <c r="FNQ11" s="22"/>
      <c r="FNR11" s="20"/>
      <c r="FNS11" s="21"/>
      <c r="FNT11" s="22"/>
      <c r="FNU11" s="20"/>
      <c r="FNV11" s="21"/>
      <c r="FNW11" s="22"/>
      <c r="FNX11" s="20"/>
      <c r="FNY11" s="21"/>
      <c r="FNZ11" s="22"/>
      <c r="FOA11" s="20"/>
      <c r="FOB11" s="21"/>
      <c r="FOC11" s="22"/>
      <c r="FOD11" s="20"/>
      <c r="FOE11" s="21"/>
      <c r="FOF11" s="22"/>
      <c r="FOG11" s="20"/>
      <c r="FOH11" s="21"/>
      <c r="FOI11" s="22"/>
      <c r="FOJ11" s="20"/>
      <c r="FOK11" s="21"/>
      <c r="FOL11" s="22"/>
      <c r="FOM11" s="20"/>
      <c r="FON11" s="21"/>
      <c r="FOO11" s="22"/>
      <c r="FOP11" s="20"/>
      <c r="FOQ11" s="21"/>
      <c r="FOR11" s="22"/>
      <c r="FOS11" s="20"/>
      <c r="FOT11" s="21"/>
      <c r="FOU11" s="22"/>
      <c r="FOV11" s="20"/>
      <c r="FOW11" s="21"/>
      <c r="FOX11" s="22"/>
      <c r="FOY11" s="20"/>
      <c r="FOZ11" s="21"/>
      <c r="FPA11" s="22"/>
      <c r="FPB11" s="20"/>
      <c r="FPC11" s="21"/>
      <c r="FPD11" s="22"/>
      <c r="FPE11" s="20"/>
      <c r="FPF11" s="21"/>
      <c r="FPG11" s="22"/>
      <c r="FPH11" s="20"/>
      <c r="FPI11" s="21"/>
      <c r="FPJ11" s="22"/>
      <c r="FPK11" s="20"/>
      <c r="FPL11" s="21"/>
      <c r="FPM11" s="22"/>
      <c r="FPN11" s="20"/>
      <c r="FPO11" s="21"/>
      <c r="FPP11" s="22"/>
      <c r="FPQ11" s="20"/>
      <c r="FPR11" s="21"/>
      <c r="FPS11" s="22"/>
      <c r="FPT11" s="20"/>
      <c r="FPU11" s="21"/>
      <c r="FPV11" s="22"/>
      <c r="FPW11" s="20"/>
      <c r="FPX11" s="21"/>
      <c r="FPY11" s="22"/>
      <c r="FPZ11" s="20"/>
      <c r="FQA11" s="21"/>
      <c r="FQB11" s="22"/>
      <c r="FQC11" s="20"/>
      <c r="FQD11" s="21"/>
      <c r="FQE11" s="22"/>
      <c r="FQF11" s="20"/>
      <c r="FQG11" s="21"/>
      <c r="FQH11" s="22"/>
      <c r="FQI11" s="20"/>
      <c r="FQJ11" s="21"/>
      <c r="FQK11" s="22"/>
      <c r="FQL11" s="20"/>
      <c r="FQM11" s="21"/>
      <c r="FQN11" s="22"/>
      <c r="FQO11" s="20"/>
      <c r="FQP11" s="21"/>
      <c r="FQQ11" s="22"/>
      <c r="FQR11" s="20"/>
      <c r="FQS11" s="21"/>
      <c r="FQT11" s="22"/>
      <c r="FQU11" s="20"/>
      <c r="FQV11" s="21"/>
      <c r="FQW11" s="22"/>
      <c r="FQX11" s="20"/>
      <c r="FQY11" s="21"/>
      <c r="FQZ11" s="22"/>
      <c r="FRA11" s="20"/>
      <c r="FRB11" s="21"/>
      <c r="FRC11" s="22"/>
      <c r="FRD11" s="20"/>
      <c r="FRE11" s="21"/>
      <c r="FRF11" s="22"/>
      <c r="FRG11" s="20"/>
      <c r="FRH11" s="21"/>
      <c r="FRI11" s="22"/>
      <c r="FRJ11" s="20"/>
      <c r="FRK11" s="21"/>
      <c r="FRL11" s="22"/>
      <c r="FRM11" s="20"/>
      <c r="FRN11" s="21"/>
      <c r="FRO11" s="22"/>
      <c r="FRP11" s="20"/>
      <c r="FRQ11" s="21"/>
      <c r="FRR11" s="22"/>
      <c r="FRS11" s="20"/>
      <c r="FRT11" s="21"/>
      <c r="FRU11" s="22"/>
      <c r="FRV11" s="20"/>
      <c r="FRW11" s="21"/>
      <c r="FRX11" s="22"/>
      <c r="FRY11" s="20"/>
      <c r="FRZ11" s="21"/>
      <c r="FSA11" s="22"/>
      <c r="FSB11" s="20"/>
      <c r="FSC11" s="21"/>
      <c r="FSD11" s="22"/>
      <c r="FSE11" s="20"/>
      <c r="FSF11" s="21"/>
      <c r="FSG11" s="22"/>
      <c r="FSH11" s="20"/>
      <c r="FSI11" s="21"/>
      <c r="FSJ11" s="22"/>
      <c r="FSK11" s="20"/>
      <c r="FSL11" s="21"/>
      <c r="FSM11" s="22"/>
      <c r="FSN11" s="20"/>
      <c r="FSO11" s="21"/>
      <c r="FSP11" s="22"/>
      <c r="FSQ11" s="20"/>
      <c r="FSR11" s="21"/>
      <c r="FSS11" s="22"/>
      <c r="FST11" s="20"/>
      <c r="FSU11" s="21"/>
      <c r="FSV11" s="22"/>
      <c r="FSW11" s="20"/>
      <c r="FSX11" s="21"/>
      <c r="FSY11" s="22"/>
      <c r="FSZ11" s="20"/>
      <c r="FTA11" s="21"/>
      <c r="FTB11" s="22"/>
      <c r="FTC11" s="20"/>
      <c r="FTD11" s="21"/>
      <c r="FTE11" s="22"/>
      <c r="FTF11" s="20"/>
      <c r="FTG11" s="21"/>
      <c r="FTH11" s="22"/>
      <c r="FTI11" s="20"/>
      <c r="FTJ11" s="21"/>
      <c r="FTK11" s="22"/>
      <c r="FTL11" s="20"/>
      <c r="FTM11" s="21"/>
      <c r="FTN11" s="22"/>
      <c r="FTO11" s="20"/>
      <c r="FTP11" s="21"/>
      <c r="FTQ11" s="22"/>
      <c r="FTR11" s="20"/>
      <c r="FTS11" s="21"/>
      <c r="FTT11" s="22"/>
      <c r="FTU11" s="20"/>
      <c r="FTV11" s="21"/>
      <c r="FTW11" s="22"/>
      <c r="FTX11" s="20"/>
      <c r="FTY11" s="21"/>
      <c r="FTZ11" s="22"/>
      <c r="FUA11" s="20"/>
      <c r="FUB11" s="21"/>
      <c r="FUC11" s="22"/>
      <c r="FUD11" s="20"/>
      <c r="FUE11" s="21"/>
      <c r="FUF11" s="22"/>
      <c r="FUG11" s="20"/>
      <c r="FUH11" s="21"/>
      <c r="FUI11" s="22"/>
      <c r="FUJ11" s="20"/>
      <c r="FUK11" s="21"/>
      <c r="FUL11" s="22"/>
      <c r="FUM11" s="20"/>
      <c r="FUN11" s="21"/>
      <c r="FUO11" s="22"/>
      <c r="FUP11" s="20"/>
      <c r="FUQ11" s="21"/>
      <c r="FUR11" s="22"/>
      <c r="FUS11" s="20"/>
      <c r="FUT11" s="21"/>
      <c r="FUU11" s="22"/>
      <c r="FUV11" s="20"/>
      <c r="FUW11" s="21"/>
      <c r="FUX11" s="22"/>
      <c r="FUY11" s="20"/>
      <c r="FUZ11" s="21"/>
      <c r="FVA11" s="22"/>
      <c r="FVB11" s="20"/>
      <c r="FVC11" s="21"/>
      <c r="FVD11" s="22"/>
      <c r="FVE11" s="20"/>
      <c r="FVF11" s="21"/>
      <c r="FVG11" s="22"/>
      <c r="FVH11" s="20"/>
      <c r="FVI11" s="21"/>
      <c r="FVJ11" s="22"/>
      <c r="FVK11" s="20"/>
      <c r="FVL11" s="21"/>
      <c r="FVM11" s="22"/>
      <c r="FVN11" s="20"/>
      <c r="FVO11" s="21"/>
      <c r="FVP11" s="22"/>
      <c r="FVQ11" s="20"/>
      <c r="FVR11" s="21"/>
      <c r="FVS11" s="22"/>
      <c r="FVT11" s="20"/>
      <c r="FVU11" s="21"/>
      <c r="FVV11" s="22"/>
      <c r="FVW11" s="20"/>
      <c r="FVX11" s="21"/>
      <c r="FVY11" s="22"/>
      <c r="FVZ11" s="20"/>
      <c r="FWA11" s="21"/>
      <c r="FWB11" s="22"/>
      <c r="FWC11" s="20"/>
      <c r="FWD11" s="21"/>
      <c r="FWE11" s="22"/>
      <c r="FWF11" s="20"/>
      <c r="FWG11" s="21"/>
      <c r="FWH11" s="22"/>
      <c r="FWI11" s="20"/>
      <c r="FWJ11" s="21"/>
      <c r="FWK11" s="22"/>
      <c r="FWL11" s="20"/>
      <c r="FWM11" s="21"/>
      <c r="FWN11" s="22"/>
      <c r="FWO11" s="20"/>
      <c r="FWP11" s="21"/>
      <c r="FWQ11" s="22"/>
      <c r="FWR11" s="20"/>
      <c r="FWS11" s="21"/>
      <c r="FWT11" s="22"/>
      <c r="FWU11" s="20"/>
      <c r="FWV11" s="21"/>
      <c r="FWW11" s="22"/>
      <c r="FWX11" s="20"/>
      <c r="FWY11" s="21"/>
      <c r="FWZ11" s="22"/>
      <c r="FXA11" s="20"/>
      <c r="FXB11" s="21"/>
      <c r="FXC11" s="22"/>
      <c r="FXD11" s="20"/>
      <c r="FXE11" s="21"/>
      <c r="FXF11" s="22"/>
      <c r="FXG11" s="20"/>
      <c r="FXH11" s="21"/>
      <c r="FXI11" s="22"/>
      <c r="FXJ11" s="20"/>
      <c r="FXK11" s="21"/>
      <c r="FXL11" s="22"/>
      <c r="FXM11" s="20"/>
      <c r="FXN11" s="21"/>
      <c r="FXO11" s="22"/>
      <c r="FXP11" s="20"/>
      <c r="FXQ11" s="21"/>
      <c r="FXR11" s="22"/>
      <c r="FXS11" s="20"/>
      <c r="FXT11" s="21"/>
      <c r="FXU11" s="22"/>
      <c r="FXV11" s="20"/>
      <c r="FXW11" s="21"/>
      <c r="FXX11" s="22"/>
      <c r="FXY11" s="20"/>
      <c r="FXZ11" s="21"/>
      <c r="FYA11" s="22"/>
      <c r="FYB11" s="20"/>
      <c r="FYC11" s="21"/>
      <c r="FYD11" s="22"/>
      <c r="FYE11" s="20"/>
      <c r="FYF11" s="21"/>
      <c r="FYG11" s="22"/>
      <c r="FYH11" s="20"/>
      <c r="FYI11" s="21"/>
      <c r="FYJ11" s="22"/>
      <c r="FYK11" s="20"/>
      <c r="FYL11" s="21"/>
      <c r="FYM11" s="22"/>
      <c r="FYN11" s="20"/>
      <c r="FYO11" s="21"/>
      <c r="FYP11" s="22"/>
      <c r="FYQ11" s="20"/>
      <c r="FYR11" s="21"/>
      <c r="FYS11" s="22"/>
      <c r="FYT11" s="20"/>
      <c r="FYU11" s="21"/>
      <c r="FYV11" s="22"/>
      <c r="FYW11" s="20"/>
      <c r="FYX11" s="21"/>
      <c r="FYY11" s="22"/>
      <c r="FYZ11" s="20"/>
      <c r="FZA11" s="21"/>
      <c r="FZB11" s="22"/>
      <c r="FZC11" s="20"/>
      <c r="FZD11" s="21"/>
      <c r="FZE11" s="22"/>
      <c r="FZF11" s="20"/>
      <c r="FZG11" s="21"/>
      <c r="FZH11" s="22"/>
      <c r="FZI11" s="20"/>
      <c r="FZJ11" s="21"/>
      <c r="FZK11" s="22"/>
      <c r="FZL11" s="20"/>
      <c r="FZM11" s="21"/>
      <c r="FZN11" s="22"/>
      <c r="FZO11" s="20"/>
      <c r="FZP11" s="21"/>
      <c r="FZQ11" s="22"/>
      <c r="FZR11" s="20"/>
      <c r="FZS11" s="21"/>
      <c r="FZT11" s="22"/>
      <c r="FZU11" s="20"/>
      <c r="FZV11" s="21"/>
      <c r="FZW11" s="22"/>
      <c r="FZX11" s="20"/>
      <c r="FZY11" s="21"/>
      <c r="FZZ11" s="22"/>
      <c r="GAA11" s="20"/>
      <c r="GAB11" s="21"/>
      <c r="GAC11" s="22"/>
      <c r="GAD11" s="20"/>
      <c r="GAE11" s="21"/>
      <c r="GAF11" s="22"/>
      <c r="GAG11" s="20"/>
      <c r="GAH11" s="21"/>
      <c r="GAI11" s="22"/>
      <c r="GAJ11" s="20"/>
      <c r="GAK11" s="21"/>
      <c r="GAL11" s="22"/>
      <c r="GAM11" s="20"/>
      <c r="GAN11" s="21"/>
      <c r="GAO11" s="22"/>
      <c r="GAP11" s="20"/>
      <c r="GAQ11" s="21"/>
      <c r="GAR11" s="22"/>
      <c r="GAS11" s="20"/>
      <c r="GAT11" s="21"/>
      <c r="GAU11" s="22"/>
      <c r="GAV11" s="20"/>
      <c r="GAW11" s="21"/>
      <c r="GAX11" s="22"/>
      <c r="GAY11" s="20"/>
      <c r="GAZ11" s="21"/>
      <c r="GBA11" s="22"/>
      <c r="GBB11" s="20"/>
      <c r="GBC11" s="21"/>
      <c r="GBD11" s="22"/>
      <c r="GBE11" s="20"/>
      <c r="GBF11" s="21"/>
      <c r="GBG11" s="22"/>
      <c r="GBH11" s="20"/>
      <c r="GBI11" s="21"/>
      <c r="GBJ11" s="22"/>
      <c r="GBK11" s="20"/>
      <c r="GBL11" s="21"/>
      <c r="GBM11" s="22"/>
      <c r="GBN11" s="20"/>
      <c r="GBO11" s="21"/>
      <c r="GBP11" s="22"/>
      <c r="GBQ11" s="20"/>
      <c r="GBR11" s="21"/>
      <c r="GBS11" s="22"/>
      <c r="GBT11" s="20"/>
      <c r="GBU11" s="21"/>
      <c r="GBV11" s="22"/>
      <c r="GBW11" s="20"/>
      <c r="GBX11" s="21"/>
      <c r="GBY11" s="22"/>
      <c r="GBZ11" s="20"/>
      <c r="GCA11" s="21"/>
      <c r="GCB11" s="22"/>
      <c r="GCC11" s="20"/>
      <c r="GCD11" s="21"/>
      <c r="GCE11" s="22"/>
      <c r="GCF11" s="20"/>
      <c r="GCG11" s="21"/>
      <c r="GCH11" s="22"/>
      <c r="GCI11" s="20"/>
      <c r="GCJ11" s="21"/>
      <c r="GCK11" s="22"/>
      <c r="GCL11" s="20"/>
      <c r="GCM11" s="21"/>
      <c r="GCN11" s="22"/>
      <c r="GCO11" s="20"/>
      <c r="GCP11" s="21"/>
      <c r="GCQ11" s="22"/>
      <c r="GCR11" s="20"/>
      <c r="GCS11" s="21"/>
      <c r="GCT11" s="22"/>
      <c r="GCU11" s="20"/>
      <c r="GCV11" s="21"/>
      <c r="GCW11" s="22"/>
      <c r="GCX11" s="20"/>
      <c r="GCY11" s="21"/>
      <c r="GCZ11" s="22"/>
      <c r="GDA11" s="20"/>
      <c r="GDB11" s="21"/>
      <c r="GDC11" s="22"/>
      <c r="GDD11" s="20"/>
      <c r="GDE11" s="21"/>
      <c r="GDF11" s="22"/>
      <c r="GDG11" s="20"/>
      <c r="GDH11" s="21"/>
      <c r="GDI11" s="22"/>
      <c r="GDJ11" s="20"/>
      <c r="GDK11" s="21"/>
      <c r="GDL11" s="22"/>
      <c r="GDM11" s="20"/>
      <c r="GDN11" s="21"/>
      <c r="GDO11" s="22"/>
      <c r="GDP11" s="20"/>
      <c r="GDQ11" s="21"/>
      <c r="GDR11" s="22"/>
      <c r="GDS11" s="20"/>
      <c r="GDT11" s="21"/>
      <c r="GDU11" s="22"/>
      <c r="GDV11" s="20"/>
      <c r="GDW11" s="21"/>
      <c r="GDX11" s="22"/>
      <c r="GDY11" s="20"/>
      <c r="GDZ11" s="21"/>
      <c r="GEA11" s="22"/>
      <c r="GEB11" s="20"/>
      <c r="GEC11" s="21"/>
      <c r="GED11" s="22"/>
      <c r="GEE11" s="20"/>
      <c r="GEF11" s="21"/>
      <c r="GEG11" s="22"/>
      <c r="GEH11" s="20"/>
      <c r="GEI11" s="21"/>
      <c r="GEJ11" s="22"/>
      <c r="GEK11" s="20"/>
      <c r="GEL11" s="21"/>
      <c r="GEM11" s="22"/>
      <c r="GEN11" s="20"/>
      <c r="GEO11" s="21"/>
      <c r="GEP11" s="22"/>
      <c r="GEQ11" s="20"/>
      <c r="GER11" s="21"/>
      <c r="GES11" s="22"/>
      <c r="GET11" s="20"/>
      <c r="GEU11" s="21"/>
      <c r="GEV11" s="22"/>
      <c r="GEW11" s="20"/>
      <c r="GEX11" s="21"/>
      <c r="GEY11" s="22"/>
      <c r="GEZ11" s="20"/>
      <c r="GFA11" s="21"/>
      <c r="GFB11" s="22"/>
      <c r="GFC11" s="20"/>
      <c r="GFD11" s="21"/>
      <c r="GFE11" s="22"/>
      <c r="GFF11" s="20"/>
      <c r="GFG11" s="21"/>
      <c r="GFH11" s="22"/>
      <c r="GFI11" s="20"/>
      <c r="GFJ11" s="21"/>
      <c r="GFK11" s="22"/>
      <c r="GFL11" s="20"/>
      <c r="GFM11" s="21"/>
      <c r="GFN11" s="22"/>
      <c r="GFO11" s="20"/>
      <c r="GFP11" s="21"/>
      <c r="GFQ11" s="22"/>
      <c r="GFR11" s="20"/>
      <c r="GFS11" s="21"/>
      <c r="GFT11" s="22"/>
      <c r="GFU11" s="20"/>
      <c r="GFV11" s="21"/>
      <c r="GFW11" s="22"/>
      <c r="GFX11" s="20"/>
      <c r="GFY11" s="21"/>
      <c r="GFZ11" s="22"/>
      <c r="GGA11" s="20"/>
      <c r="GGB11" s="21"/>
      <c r="GGC11" s="22"/>
      <c r="GGD11" s="20"/>
      <c r="GGE11" s="21"/>
      <c r="GGF11" s="22"/>
      <c r="GGG11" s="20"/>
      <c r="GGH11" s="21"/>
      <c r="GGI11" s="22"/>
      <c r="GGJ11" s="20"/>
      <c r="GGK11" s="21"/>
      <c r="GGL11" s="22"/>
      <c r="GGM11" s="20"/>
      <c r="GGN11" s="21"/>
      <c r="GGO11" s="22"/>
      <c r="GGP11" s="20"/>
      <c r="GGQ11" s="21"/>
      <c r="GGR11" s="22"/>
      <c r="GGS11" s="20"/>
      <c r="GGT11" s="21"/>
      <c r="GGU11" s="22"/>
      <c r="GGV11" s="20"/>
      <c r="GGW11" s="21"/>
      <c r="GGX11" s="22"/>
      <c r="GGY11" s="20"/>
      <c r="GGZ11" s="21"/>
      <c r="GHA11" s="22"/>
      <c r="GHB11" s="20"/>
      <c r="GHC11" s="21"/>
      <c r="GHD11" s="22"/>
      <c r="GHE11" s="20"/>
      <c r="GHF11" s="21"/>
      <c r="GHG11" s="22"/>
      <c r="GHH11" s="20"/>
      <c r="GHI11" s="21"/>
      <c r="GHJ11" s="22"/>
      <c r="GHK11" s="20"/>
      <c r="GHL11" s="21"/>
      <c r="GHM11" s="22"/>
      <c r="GHN11" s="20"/>
      <c r="GHO11" s="21"/>
      <c r="GHP11" s="22"/>
      <c r="GHQ11" s="20"/>
      <c r="GHR11" s="21"/>
      <c r="GHS11" s="22"/>
      <c r="GHT11" s="20"/>
      <c r="GHU11" s="21"/>
      <c r="GHV11" s="22"/>
      <c r="GHW11" s="20"/>
      <c r="GHX11" s="21"/>
      <c r="GHY11" s="22"/>
      <c r="GHZ11" s="20"/>
      <c r="GIA11" s="21"/>
      <c r="GIB11" s="22"/>
      <c r="GIC11" s="20"/>
      <c r="GID11" s="21"/>
      <c r="GIE11" s="22"/>
      <c r="GIF11" s="20"/>
      <c r="GIG11" s="21"/>
      <c r="GIH11" s="22"/>
      <c r="GII11" s="20"/>
      <c r="GIJ11" s="21"/>
      <c r="GIK11" s="22"/>
      <c r="GIL11" s="20"/>
      <c r="GIM11" s="21"/>
      <c r="GIN11" s="22"/>
      <c r="GIO11" s="20"/>
      <c r="GIP11" s="21"/>
      <c r="GIQ11" s="22"/>
      <c r="GIR11" s="20"/>
      <c r="GIS11" s="21"/>
      <c r="GIT11" s="22"/>
      <c r="GIU11" s="20"/>
      <c r="GIV11" s="21"/>
      <c r="GIW11" s="22"/>
      <c r="GIX11" s="20"/>
      <c r="GIY11" s="21"/>
      <c r="GIZ11" s="22"/>
      <c r="GJA11" s="20"/>
      <c r="GJB11" s="21"/>
      <c r="GJC11" s="22"/>
      <c r="GJD11" s="20"/>
      <c r="GJE11" s="21"/>
      <c r="GJF11" s="22"/>
      <c r="GJG11" s="20"/>
      <c r="GJH11" s="21"/>
      <c r="GJI11" s="22"/>
      <c r="GJJ11" s="20"/>
      <c r="GJK11" s="21"/>
      <c r="GJL11" s="22"/>
      <c r="GJM11" s="20"/>
      <c r="GJN11" s="21"/>
      <c r="GJO11" s="22"/>
      <c r="GJP11" s="20"/>
      <c r="GJQ11" s="21"/>
      <c r="GJR11" s="22"/>
      <c r="GJS11" s="20"/>
      <c r="GJT11" s="21"/>
      <c r="GJU11" s="22"/>
      <c r="GJV11" s="20"/>
      <c r="GJW11" s="21"/>
      <c r="GJX11" s="22"/>
      <c r="GJY11" s="20"/>
      <c r="GJZ11" s="21"/>
      <c r="GKA11" s="22"/>
      <c r="GKB11" s="20"/>
      <c r="GKC11" s="21"/>
      <c r="GKD11" s="22"/>
      <c r="GKE11" s="20"/>
      <c r="GKF11" s="21"/>
      <c r="GKG11" s="22"/>
      <c r="GKH11" s="20"/>
      <c r="GKI11" s="21"/>
      <c r="GKJ11" s="22"/>
      <c r="GKK11" s="20"/>
      <c r="GKL11" s="21"/>
      <c r="GKM11" s="22"/>
      <c r="GKN11" s="20"/>
      <c r="GKO11" s="21"/>
      <c r="GKP11" s="22"/>
      <c r="GKQ11" s="20"/>
      <c r="GKR11" s="21"/>
      <c r="GKS11" s="22"/>
      <c r="GKT11" s="20"/>
      <c r="GKU11" s="21"/>
      <c r="GKV11" s="22"/>
      <c r="GKW11" s="20"/>
      <c r="GKX11" s="21"/>
      <c r="GKY11" s="22"/>
      <c r="GKZ11" s="20"/>
      <c r="GLA11" s="21"/>
      <c r="GLB11" s="22"/>
      <c r="GLC11" s="20"/>
      <c r="GLD11" s="21"/>
      <c r="GLE11" s="22"/>
      <c r="GLF11" s="20"/>
      <c r="GLG11" s="21"/>
      <c r="GLH11" s="22"/>
      <c r="GLI11" s="20"/>
      <c r="GLJ11" s="21"/>
      <c r="GLK11" s="22"/>
      <c r="GLL11" s="20"/>
      <c r="GLM11" s="21"/>
      <c r="GLN11" s="22"/>
      <c r="GLO11" s="20"/>
      <c r="GLP11" s="21"/>
      <c r="GLQ11" s="22"/>
      <c r="GLR11" s="20"/>
      <c r="GLS11" s="21"/>
      <c r="GLT11" s="22"/>
      <c r="GLU11" s="20"/>
      <c r="GLV11" s="21"/>
      <c r="GLW11" s="22"/>
      <c r="GLX11" s="20"/>
      <c r="GLY11" s="21"/>
      <c r="GLZ11" s="22"/>
      <c r="GMA11" s="20"/>
      <c r="GMB11" s="21"/>
      <c r="GMC11" s="22"/>
      <c r="GMD11" s="20"/>
      <c r="GME11" s="21"/>
      <c r="GMF11" s="22"/>
      <c r="GMG11" s="20"/>
      <c r="GMH11" s="21"/>
      <c r="GMI11" s="22"/>
      <c r="GMJ11" s="20"/>
      <c r="GMK11" s="21"/>
      <c r="GML11" s="22"/>
      <c r="GMM11" s="20"/>
      <c r="GMN11" s="21"/>
      <c r="GMO11" s="22"/>
      <c r="GMP11" s="20"/>
      <c r="GMQ11" s="21"/>
      <c r="GMR11" s="22"/>
      <c r="GMS11" s="20"/>
      <c r="GMT11" s="21"/>
      <c r="GMU11" s="22"/>
      <c r="GMV11" s="20"/>
      <c r="GMW11" s="21"/>
      <c r="GMX11" s="22"/>
      <c r="GMY11" s="20"/>
      <c r="GMZ11" s="21"/>
      <c r="GNA11" s="22"/>
      <c r="GNB11" s="20"/>
      <c r="GNC11" s="21"/>
      <c r="GND11" s="22"/>
      <c r="GNE11" s="20"/>
      <c r="GNF11" s="21"/>
      <c r="GNG11" s="22"/>
      <c r="GNH11" s="20"/>
      <c r="GNI11" s="21"/>
      <c r="GNJ11" s="22"/>
      <c r="GNK11" s="20"/>
      <c r="GNL11" s="21"/>
      <c r="GNM11" s="22"/>
      <c r="GNN11" s="20"/>
      <c r="GNO11" s="21"/>
      <c r="GNP11" s="22"/>
      <c r="GNQ11" s="20"/>
      <c r="GNR11" s="21"/>
      <c r="GNS11" s="22"/>
      <c r="GNT11" s="20"/>
      <c r="GNU11" s="21"/>
      <c r="GNV11" s="22"/>
      <c r="GNW11" s="20"/>
      <c r="GNX11" s="21"/>
      <c r="GNY11" s="22"/>
      <c r="GNZ11" s="20"/>
      <c r="GOA11" s="21"/>
      <c r="GOB11" s="22"/>
      <c r="GOC11" s="20"/>
      <c r="GOD11" s="21"/>
      <c r="GOE11" s="22"/>
      <c r="GOF11" s="20"/>
      <c r="GOG11" s="21"/>
      <c r="GOH11" s="22"/>
      <c r="GOI11" s="20"/>
      <c r="GOJ11" s="21"/>
      <c r="GOK11" s="22"/>
      <c r="GOL11" s="20"/>
      <c r="GOM11" s="21"/>
      <c r="GON11" s="22"/>
      <c r="GOO11" s="20"/>
      <c r="GOP11" s="21"/>
      <c r="GOQ11" s="22"/>
      <c r="GOR11" s="20"/>
      <c r="GOS11" s="21"/>
      <c r="GOT11" s="22"/>
      <c r="GOU11" s="20"/>
      <c r="GOV11" s="21"/>
      <c r="GOW11" s="22"/>
      <c r="GOX11" s="20"/>
      <c r="GOY11" s="21"/>
      <c r="GOZ11" s="22"/>
      <c r="GPA11" s="20"/>
      <c r="GPB11" s="21"/>
      <c r="GPC11" s="22"/>
      <c r="GPD11" s="20"/>
      <c r="GPE11" s="21"/>
      <c r="GPF11" s="22"/>
      <c r="GPG11" s="20"/>
      <c r="GPH11" s="21"/>
      <c r="GPI11" s="22"/>
      <c r="GPJ11" s="20"/>
      <c r="GPK11" s="21"/>
      <c r="GPL11" s="22"/>
      <c r="GPM11" s="20"/>
      <c r="GPN11" s="21"/>
      <c r="GPO11" s="22"/>
      <c r="GPP11" s="20"/>
      <c r="GPQ11" s="21"/>
      <c r="GPR11" s="22"/>
      <c r="GPS11" s="20"/>
      <c r="GPT11" s="21"/>
      <c r="GPU11" s="22"/>
      <c r="GPV11" s="20"/>
      <c r="GPW11" s="21"/>
      <c r="GPX11" s="22"/>
      <c r="GPY11" s="20"/>
      <c r="GPZ11" s="21"/>
      <c r="GQA11" s="22"/>
      <c r="GQB11" s="20"/>
      <c r="GQC11" s="21"/>
      <c r="GQD11" s="22"/>
      <c r="GQE11" s="20"/>
      <c r="GQF11" s="21"/>
      <c r="GQG11" s="22"/>
      <c r="GQH11" s="20"/>
      <c r="GQI11" s="21"/>
      <c r="GQJ11" s="22"/>
      <c r="GQK11" s="20"/>
      <c r="GQL11" s="21"/>
      <c r="GQM11" s="22"/>
      <c r="GQN11" s="20"/>
      <c r="GQO11" s="21"/>
      <c r="GQP11" s="22"/>
      <c r="GQQ11" s="20"/>
      <c r="GQR11" s="21"/>
      <c r="GQS11" s="22"/>
      <c r="GQT11" s="20"/>
      <c r="GQU11" s="21"/>
      <c r="GQV11" s="22"/>
      <c r="GQW11" s="20"/>
      <c r="GQX11" s="21"/>
      <c r="GQY11" s="22"/>
      <c r="GQZ11" s="20"/>
      <c r="GRA11" s="21"/>
      <c r="GRB11" s="22"/>
      <c r="GRC11" s="20"/>
      <c r="GRD11" s="21"/>
      <c r="GRE11" s="22"/>
      <c r="GRF11" s="20"/>
      <c r="GRG11" s="21"/>
      <c r="GRH11" s="22"/>
      <c r="GRI11" s="20"/>
      <c r="GRJ11" s="21"/>
      <c r="GRK11" s="22"/>
      <c r="GRL11" s="20"/>
      <c r="GRM11" s="21"/>
      <c r="GRN11" s="22"/>
      <c r="GRO11" s="20"/>
      <c r="GRP11" s="21"/>
      <c r="GRQ11" s="22"/>
      <c r="GRR11" s="20"/>
      <c r="GRS11" s="21"/>
      <c r="GRT11" s="22"/>
      <c r="GRU11" s="20"/>
      <c r="GRV11" s="21"/>
      <c r="GRW11" s="22"/>
      <c r="GRX11" s="20"/>
      <c r="GRY11" s="21"/>
      <c r="GRZ11" s="22"/>
      <c r="GSA11" s="20"/>
      <c r="GSB11" s="21"/>
      <c r="GSC11" s="22"/>
      <c r="GSD11" s="20"/>
      <c r="GSE11" s="21"/>
      <c r="GSF11" s="22"/>
      <c r="GSG11" s="20"/>
      <c r="GSH11" s="21"/>
      <c r="GSI11" s="22"/>
      <c r="GSJ11" s="20"/>
      <c r="GSK11" s="21"/>
      <c r="GSL11" s="22"/>
      <c r="GSM11" s="20"/>
      <c r="GSN11" s="21"/>
      <c r="GSO11" s="22"/>
      <c r="GSP11" s="20"/>
      <c r="GSQ11" s="21"/>
      <c r="GSR11" s="22"/>
      <c r="GSS11" s="20"/>
      <c r="GST11" s="21"/>
      <c r="GSU11" s="22"/>
      <c r="GSV11" s="20"/>
      <c r="GSW11" s="21"/>
      <c r="GSX11" s="22"/>
      <c r="GSY11" s="20"/>
      <c r="GSZ11" s="21"/>
      <c r="GTA11" s="22"/>
      <c r="GTB11" s="20"/>
      <c r="GTC11" s="21"/>
      <c r="GTD11" s="22"/>
      <c r="GTE11" s="20"/>
      <c r="GTF11" s="21"/>
      <c r="GTG11" s="22"/>
      <c r="GTH11" s="20"/>
      <c r="GTI11" s="21"/>
      <c r="GTJ11" s="22"/>
      <c r="GTK11" s="20"/>
      <c r="GTL11" s="21"/>
      <c r="GTM11" s="22"/>
      <c r="GTN11" s="20"/>
      <c r="GTO11" s="21"/>
      <c r="GTP11" s="22"/>
      <c r="GTQ11" s="20"/>
      <c r="GTR11" s="21"/>
      <c r="GTS11" s="22"/>
      <c r="GTT11" s="20"/>
      <c r="GTU11" s="21"/>
      <c r="GTV11" s="22"/>
      <c r="GTW11" s="20"/>
      <c r="GTX11" s="21"/>
      <c r="GTY11" s="22"/>
      <c r="GTZ11" s="20"/>
      <c r="GUA11" s="21"/>
      <c r="GUB11" s="22"/>
      <c r="GUC11" s="20"/>
      <c r="GUD11" s="21"/>
      <c r="GUE11" s="22"/>
      <c r="GUF11" s="20"/>
      <c r="GUG11" s="21"/>
      <c r="GUH11" s="22"/>
      <c r="GUI11" s="20"/>
      <c r="GUJ11" s="21"/>
      <c r="GUK11" s="22"/>
      <c r="GUL11" s="20"/>
      <c r="GUM11" s="21"/>
      <c r="GUN11" s="22"/>
      <c r="GUO11" s="20"/>
      <c r="GUP11" s="21"/>
      <c r="GUQ11" s="22"/>
      <c r="GUR11" s="20"/>
      <c r="GUS11" s="21"/>
      <c r="GUT11" s="22"/>
      <c r="GUU11" s="20"/>
      <c r="GUV11" s="21"/>
      <c r="GUW11" s="22"/>
      <c r="GUX11" s="20"/>
      <c r="GUY11" s="21"/>
      <c r="GUZ11" s="22"/>
      <c r="GVA11" s="20"/>
      <c r="GVB11" s="21"/>
      <c r="GVC11" s="22"/>
      <c r="GVD11" s="20"/>
      <c r="GVE11" s="21"/>
      <c r="GVF11" s="22"/>
      <c r="GVG11" s="20"/>
      <c r="GVH11" s="21"/>
      <c r="GVI11" s="22"/>
      <c r="GVJ11" s="20"/>
      <c r="GVK11" s="21"/>
      <c r="GVL11" s="22"/>
      <c r="GVM11" s="20"/>
      <c r="GVN11" s="21"/>
      <c r="GVO11" s="22"/>
      <c r="GVP11" s="20"/>
      <c r="GVQ11" s="21"/>
      <c r="GVR11" s="22"/>
      <c r="GVS11" s="20"/>
      <c r="GVT11" s="21"/>
      <c r="GVU11" s="22"/>
      <c r="GVV11" s="20"/>
      <c r="GVW11" s="21"/>
      <c r="GVX11" s="22"/>
      <c r="GVY11" s="20"/>
      <c r="GVZ11" s="21"/>
      <c r="GWA11" s="22"/>
      <c r="GWB11" s="20"/>
      <c r="GWC11" s="21"/>
      <c r="GWD11" s="22"/>
      <c r="GWE11" s="20"/>
      <c r="GWF11" s="21"/>
      <c r="GWG11" s="22"/>
      <c r="GWH11" s="20"/>
      <c r="GWI11" s="21"/>
      <c r="GWJ11" s="22"/>
      <c r="GWK11" s="20"/>
      <c r="GWL11" s="21"/>
      <c r="GWM11" s="22"/>
      <c r="GWN11" s="20"/>
      <c r="GWO11" s="21"/>
      <c r="GWP11" s="22"/>
      <c r="GWQ11" s="20"/>
      <c r="GWR11" s="21"/>
      <c r="GWS11" s="22"/>
      <c r="GWT11" s="20"/>
      <c r="GWU11" s="21"/>
      <c r="GWV11" s="22"/>
      <c r="GWW11" s="20"/>
      <c r="GWX11" s="21"/>
      <c r="GWY11" s="22"/>
      <c r="GWZ11" s="20"/>
      <c r="GXA11" s="21"/>
      <c r="GXB11" s="22"/>
      <c r="GXC11" s="20"/>
      <c r="GXD11" s="21"/>
      <c r="GXE11" s="22"/>
      <c r="GXF11" s="20"/>
      <c r="GXG11" s="21"/>
      <c r="GXH11" s="22"/>
      <c r="GXI11" s="20"/>
      <c r="GXJ11" s="21"/>
      <c r="GXK11" s="22"/>
      <c r="GXL11" s="20"/>
      <c r="GXM11" s="21"/>
      <c r="GXN11" s="22"/>
      <c r="GXO11" s="20"/>
      <c r="GXP11" s="21"/>
      <c r="GXQ11" s="22"/>
      <c r="GXR11" s="20"/>
      <c r="GXS11" s="21"/>
      <c r="GXT11" s="22"/>
      <c r="GXU11" s="20"/>
      <c r="GXV11" s="21"/>
      <c r="GXW11" s="22"/>
      <c r="GXX11" s="20"/>
      <c r="GXY11" s="21"/>
      <c r="GXZ11" s="22"/>
      <c r="GYA11" s="20"/>
      <c r="GYB11" s="21"/>
      <c r="GYC11" s="22"/>
      <c r="GYD11" s="20"/>
      <c r="GYE11" s="21"/>
      <c r="GYF11" s="22"/>
      <c r="GYG11" s="20"/>
      <c r="GYH11" s="21"/>
      <c r="GYI11" s="22"/>
      <c r="GYJ11" s="20"/>
      <c r="GYK11" s="21"/>
      <c r="GYL11" s="22"/>
      <c r="GYM11" s="20"/>
      <c r="GYN11" s="21"/>
      <c r="GYO11" s="22"/>
      <c r="GYP11" s="20"/>
      <c r="GYQ11" s="21"/>
      <c r="GYR11" s="22"/>
      <c r="GYS11" s="20"/>
      <c r="GYT11" s="21"/>
      <c r="GYU11" s="22"/>
      <c r="GYV11" s="20"/>
      <c r="GYW11" s="21"/>
      <c r="GYX11" s="22"/>
      <c r="GYY11" s="20"/>
      <c r="GYZ11" s="21"/>
      <c r="GZA11" s="22"/>
      <c r="GZB11" s="20"/>
      <c r="GZC11" s="21"/>
      <c r="GZD11" s="22"/>
      <c r="GZE11" s="20"/>
      <c r="GZF11" s="21"/>
      <c r="GZG11" s="22"/>
      <c r="GZH11" s="20"/>
      <c r="GZI11" s="21"/>
      <c r="GZJ11" s="22"/>
      <c r="GZK11" s="20"/>
      <c r="GZL11" s="21"/>
      <c r="GZM11" s="22"/>
      <c r="GZN11" s="20"/>
      <c r="GZO11" s="21"/>
      <c r="GZP11" s="22"/>
      <c r="GZQ11" s="20"/>
      <c r="GZR11" s="21"/>
      <c r="GZS11" s="22"/>
      <c r="GZT11" s="20"/>
      <c r="GZU11" s="21"/>
      <c r="GZV11" s="22"/>
      <c r="GZW11" s="20"/>
      <c r="GZX11" s="21"/>
      <c r="GZY11" s="22"/>
      <c r="GZZ11" s="20"/>
      <c r="HAA11" s="21"/>
      <c r="HAB11" s="22"/>
      <c r="HAC11" s="20"/>
      <c r="HAD11" s="21"/>
      <c r="HAE11" s="22"/>
      <c r="HAF11" s="20"/>
      <c r="HAG11" s="21"/>
      <c r="HAH11" s="22"/>
      <c r="HAI11" s="20"/>
      <c r="HAJ11" s="21"/>
      <c r="HAK11" s="22"/>
      <c r="HAL11" s="20"/>
      <c r="HAM11" s="21"/>
      <c r="HAN11" s="22"/>
      <c r="HAO11" s="20"/>
      <c r="HAP11" s="21"/>
      <c r="HAQ11" s="22"/>
      <c r="HAR11" s="20"/>
      <c r="HAS11" s="21"/>
      <c r="HAT11" s="22"/>
      <c r="HAU11" s="20"/>
      <c r="HAV11" s="21"/>
      <c r="HAW11" s="22"/>
      <c r="HAX11" s="20"/>
      <c r="HAY11" s="21"/>
      <c r="HAZ11" s="22"/>
      <c r="HBA11" s="20"/>
      <c r="HBB11" s="21"/>
      <c r="HBC11" s="22"/>
      <c r="HBD11" s="20"/>
      <c r="HBE11" s="21"/>
      <c r="HBF11" s="22"/>
      <c r="HBG11" s="20"/>
      <c r="HBH11" s="21"/>
      <c r="HBI11" s="22"/>
      <c r="HBJ11" s="20"/>
      <c r="HBK11" s="21"/>
      <c r="HBL11" s="22"/>
      <c r="HBM11" s="20"/>
      <c r="HBN11" s="21"/>
      <c r="HBO11" s="22"/>
      <c r="HBP11" s="20"/>
      <c r="HBQ11" s="21"/>
      <c r="HBR11" s="22"/>
      <c r="HBS11" s="20"/>
      <c r="HBT11" s="21"/>
      <c r="HBU11" s="22"/>
      <c r="HBV11" s="20"/>
      <c r="HBW11" s="21"/>
      <c r="HBX11" s="22"/>
      <c r="HBY11" s="20"/>
      <c r="HBZ11" s="21"/>
      <c r="HCA11" s="22"/>
      <c r="HCB11" s="20"/>
      <c r="HCC11" s="21"/>
      <c r="HCD11" s="22"/>
      <c r="HCE11" s="20"/>
      <c r="HCF11" s="21"/>
      <c r="HCG11" s="22"/>
      <c r="HCH11" s="20"/>
      <c r="HCI11" s="21"/>
      <c r="HCJ11" s="22"/>
      <c r="HCK11" s="20"/>
      <c r="HCL11" s="21"/>
      <c r="HCM11" s="22"/>
      <c r="HCN11" s="20"/>
      <c r="HCO11" s="21"/>
      <c r="HCP11" s="22"/>
      <c r="HCQ11" s="20"/>
      <c r="HCR11" s="21"/>
      <c r="HCS11" s="22"/>
      <c r="HCT11" s="20"/>
      <c r="HCU11" s="21"/>
      <c r="HCV11" s="22"/>
      <c r="HCW11" s="20"/>
      <c r="HCX11" s="21"/>
      <c r="HCY11" s="22"/>
      <c r="HCZ11" s="20"/>
      <c r="HDA11" s="21"/>
      <c r="HDB11" s="22"/>
      <c r="HDC11" s="20"/>
      <c r="HDD11" s="21"/>
      <c r="HDE11" s="22"/>
      <c r="HDF11" s="20"/>
      <c r="HDG11" s="21"/>
      <c r="HDH11" s="22"/>
      <c r="HDI11" s="20"/>
      <c r="HDJ11" s="21"/>
      <c r="HDK11" s="22"/>
      <c r="HDL11" s="20"/>
      <c r="HDM11" s="21"/>
      <c r="HDN11" s="22"/>
      <c r="HDO11" s="20"/>
      <c r="HDP11" s="21"/>
      <c r="HDQ11" s="22"/>
      <c r="HDR11" s="20"/>
      <c r="HDS11" s="21"/>
      <c r="HDT11" s="22"/>
      <c r="HDU11" s="20"/>
      <c r="HDV11" s="21"/>
      <c r="HDW11" s="22"/>
      <c r="HDX11" s="20"/>
      <c r="HDY11" s="21"/>
      <c r="HDZ11" s="22"/>
      <c r="HEA11" s="20"/>
      <c r="HEB11" s="21"/>
      <c r="HEC11" s="22"/>
      <c r="HED11" s="20"/>
      <c r="HEE11" s="21"/>
      <c r="HEF11" s="22"/>
      <c r="HEG11" s="20"/>
      <c r="HEH11" s="21"/>
      <c r="HEI11" s="22"/>
      <c r="HEJ11" s="20"/>
      <c r="HEK11" s="21"/>
      <c r="HEL11" s="22"/>
      <c r="HEM11" s="20"/>
      <c r="HEN11" s="21"/>
      <c r="HEO11" s="22"/>
      <c r="HEP11" s="20"/>
      <c r="HEQ11" s="21"/>
      <c r="HER11" s="22"/>
      <c r="HES11" s="20"/>
      <c r="HET11" s="21"/>
      <c r="HEU11" s="22"/>
      <c r="HEV11" s="20"/>
      <c r="HEW11" s="21"/>
      <c r="HEX11" s="22"/>
      <c r="HEY11" s="20"/>
      <c r="HEZ11" s="21"/>
      <c r="HFA11" s="22"/>
      <c r="HFB11" s="20"/>
      <c r="HFC11" s="21"/>
      <c r="HFD11" s="22"/>
      <c r="HFE11" s="20"/>
      <c r="HFF11" s="21"/>
      <c r="HFG11" s="22"/>
      <c r="HFH11" s="20"/>
      <c r="HFI11" s="21"/>
      <c r="HFJ11" s="22"/>
      <c r="HFK11" s="20"/>
      <c r="HFL11" s="21"/>
      <c r="HFM11" s="22"/>
      <c r="HFN11" s="20"/>
      <c r="HFO11" s="21"/>
      <c r="HFP11" s="22"/>
      <c r="HFQ11" s="20"/>
      <c r="HFR11" s="21"/>
      <c r="HFS11" s="22"/>
      <c r="HFT11" s="20"/>
      <c r="HFU11" s="21"/>
      <c r="HFV11" s="22"/>
      <c r="HFW11" s="20"/>
      <c r="HFX11" s="21"/>
      <c r="HFY11" s="22"/>
      <c r="HFZ11" s="20"/>
      <c r="HGA11" s="21"/>
      <c r="HGB11" s="22"/>
      <c r="HGC11" s="20"/>
      <c r="HGD11" s="21"/>
      <c r="HGE11" s="22"/>
      <c r="HGF11" s="20"/>
      <c r="HGG11" s="21"/>
      <c r="HGH11" s="22"/>
      <c r="HGI11" s="20"/>
      <c r="HGJ11" s="21"/>
      <c r="HGK11" s="22"/>
      <c r="HGL11" s="20"/>
      <c r="HGM11" s="21"/>
      <c r="HGN11" s="22"/>
      <c r="HGO11" s="20"/>
      <c r="HGP11" s="21"/>
      <c r="HGQ11" s="22"/>
      <c r="HGR11" s="20"/>
      <c r="HGS11" s="21"/>
      <c r="HGT11" s="22"/>
      <c r="HGU11" s="20"/>
      <c r="HGV11" s="21"/>
      <c r="HGW11" s="22"/>
      <c r="HGX11" s="20"/>
      <c r="HGY11" s="21"/>
      <c r="HGZ11" s="22"/>
      <c r="HHA11" s="20"/>
      <c r="HHB11" s="21"/>
      <c r="HHC11" s="22"/>
      <c r="HHD11" s="20"/>
      <c r="HHE11" s="21"/>
      <c r="HHF11" s="22"/>
      <c r="HHG11" s="20"/>
      <c r="HHH11" s="21"/>
      <c r="HHI11" s="22"/>
      <c r="HHJ11" s="20"/>
      <c r="HHK11" s="21"/>
      <c r="HHL11" s="22"/>
      <c r="HHM11" s="20"/>
      <c r="HHN11" s="21"/>
      <c r="HHO11" s="22"/>
      <c r="HHP11" s="20"/>
      <c r="HHQ11" s="21"/>
      <c r="HHR11" s="22"/>
      <c r="HHS11" s="20"/>
      <c r="HHT11" s="21"/>
      <c r="HHU11" s="22"/>
      <c r="HHV11" s="20"/>
      <c r="HHW11" s="21"/>
      <c r="HHX11" s="22"/>
      <c r="HHY11" s="20"/>
      <c r="HHZ11" s="21"/>
      <c r="HIA11" s="22"/>
      <c r="HIB11" s="20"/>
      <c r="HIC11" s="21"/>
      <c r="HID11" s="22"/>
      <c r="HIE11" s="20"/>
      <c r="HIF11" s="21"/>
      <c r="HIG11" s="22"/>
      <c r="HIH11" s="20"/>
      <c r="HII11" s="21"/>
      <c r="HIJ11" s="22"/>
      <c r="HIK11" s="20"/>
      <c r="HIL11" s="21"/>
      <c r="HIM11" s="22"/>
      <c r="HIN11" s="20"/>
      <c r="HIO11" s="21"/>
      <c r="HIP11" s="22"/>
      <c r="HIQ11" s="20"/>
      <c r="HIR11" s="21"/>
      <c r="HIS11" s="22"/>
      <c r="HIT11" s="20"/>
      <c r="HIU11" s="21"/>
      <c r="HIV11" s="22"/>
      <c r="HIW11" s="20"/>
      <c r="HIX11" s="21"/>
      <c r="HIY11" s="22"/>
      <c r="HIZ11" s="20"/>
      <c r="HJA11" s="21"/>
      <c r="HJB11" s="22"/>
      <c r="HJC11" s="20"/>
      <c r="HJD11" s="21"/>
      <c r="HJE11" s="22"/>
      <c r="HJF11" s="20"/>
      <c r="HJG11" s="21"/>
      <c r="HJH11" s="22"/>
      <c r="HJI11" s="20"/>
      <c r="HJJ11" s="21"/>
      <c r="HJK11" s="22"/>
      <c r="HJL11" s="20"/>
      <c r="HJM11" s="21"/>
      <c r="HJN11" s="22"/>
      <c r="HJO11" s="20"/>
      <c r="HJP11" s="21"/>
      <c r="HJQ11" s="22"/>
      <c r="HJR11" s="20"/>
      <c r="HJS11" s="21"/>
      <c r="HJT11" s="22"/>
      <c r="HJU11" s="20"/>
      <c r="HJV11" s="21"/>
      <c r="HJW11" s="22"/>
      <c r="HJX11" s="20"/>
      <c r="HJY11" s="21"/>
      <c r="HJZ11" s="22"/>
      <c r="HKA11" s="20"/>
      <c r="HKB11" s="21"/>
      <c r="HKC11" s="22"/>
      <c r="HKD11" s="20"/>
      <c r="HKE11" s="21"/>
      <c r="HKF11" s="22"/>
      <c r="HKG11" s="20"/>
      <c r="HKH11" s="21"/>
      <c r="HKI11" s="22"/>
      <c r="HKJ11" s="20"/>
      <c r="HKK11" s="21"/>
      <c r="HKL11" s="22"/>
      <c r="HKM11" s="20"/>
      <c r="HKN11" s="21"/>
      <c r="HKO11" s="22"/>
      <c r="HKP11" s="20"/>
      <c r="HKQ11" s="21"/>
      <c r="HKR11" s="22"/>
      <c r="HKS11" s="20"/>
      <c r="HKT11" s="21"/>
      <c r="HKU11" s="22"/>
      <c r="HKV11" s="20"/>
      <c r="HKW11" s="21"/>
      <c r="HKX11" s="22"/>
      <c r="HKY11" s="20"/>
      <c r="HKZ11" s="21"/>
      <c r="HLA11" s="22"/>
      <c r="HLB11" s="20"/>
      <c r="HLC11" s="21"/>
      <c r="HLD11" s="22"/>
      <c r="HLE11" s="20"/>
      <c r="HLF11" s="21"/>
      <c r="HLG11" s="22"/>
      <c r="HLH11" s="20"/>
      <c r="HLI11" s="21"/>
      <c r="HLJ11" s="22"/>
      <c r="HLK11" s="20"/>
      <c r="HLL11" s="21"/>
      <c r="HLM11" s="22"/>
      <c r="HLN11" s="20"/>
      <c r="HLO11" s="21"/>
      <c r="HLP11" s="22"/>
      <c r="HLQ11" s="20"/>
      <c r="HLR11" s="21"/>
      <c r="HLS11" s="22"/>
      <c r="HLT11" s="20"/>
      <c r="HLU11" s="21"/>
      <c r="HLV11" s="22"/>
      <c r="HLW11" s="20"/>
      <c r="HLX11" s="21"/>
      <c r="HLY11" s="22"/>
      <c r="HLZ11" s="20"/>
      <c r="HMA11" s="21"/>
      <c r="HMB11" s="22"/>
      <c r="HMC11" s="20"/>
      <c r="HMD11" s="21"/>
      <c r="HME11" s="22"/>
      <c r="HMF11" s="20"/>
      <c r="HMG11" s="21"/>
      <c r="HMH11" s="22"/>
      <c r="HMI11" s="20"/>
      <c r="HMJ11" s="21"/>
      <c r="HMK11" s="22"/>
      <c r="HML11" s="20"/>
      <c r="HMM11" s="21"/>
      <c r="HMN11" s="22"/>
      <c r="HMO11" s="20"/>
      <c r="HMP11" s="21"/>
      <c r="HMQ11" s="22"/>
      <c r="HMR11" s="20"/>
      <c r="HMS11" s="21"/>
      <c r="HMT11" s="22"/>
      <c r="HMU11" s="20"/>
      <c r="HMV11" s="21"/>
      <c r="HMW11" s="22"/>
      <c r="HMX11" s="20"/>
      <c r="HMY11" s="21"/>
      <c r="HMZ11" s="22"/>
      <c r="HNA11" s="20"/>
      <c r="HNB11" s="21"/>
      <c r="HNC11" s="22"/>
      <c r="HND11" s="20"/>
      <c r="HNE11" s="21"/>
      <c r="HNF11" s="22"/>
      <c r="HNG11" s="20"/>
      <c r="HNH11" s="21"/>
      <c r="HNI11" s="22"/>
      <c r="HNJ11" s="20"/>
      <c r="HNK11" s="21"/>
      <c r="HNL11" s="22"/>
      <c r="HNM11" s="20"/>
      <c r="HNN11" s="21"/>
      <c r="HNO11" s="22"/>
      <c r="HNP11" s="20"/>
      <c r="HNQ11" s="21"/>
      <c r="HNR11" s="22"/>
      <c r="HNS11" s="20"/>
      <c r="HNT11" s="21"/>
      <c r="HNU11" s="22"/>
      <c r="HNV11" s="20"/>
      <c r="HNW11" s="21"/>
      <c r="HNX11" s="22"/>
      <c r="HNY11" s="20"/>
      <c r="HNZ11" s="21"/>
      <c r="HOA11" s="22"/>
      <c r="HOB11" s="20"/>
      <c r="HOC11" s="21"/>
      <c r="HOD11" s="22"/>
      <c r="HOE11" s="20"/>
      <c r="HOF11" s="21"/>
      <c r="HOG11" s="22"/>
      <c r="HOH11" s="20"/>
      <c r="HOI11" s="21"/>
      <c r="HOJ11" s="22"/>
      <c r="HOK11" s="20"/>
      <c r="HOL11" s="21"/>
      <c r="HOM11" s="22"/>
      <c r="HON11" s="20"/>
      <c r="HOO11" s="21"/>
      <c r="HOP11" s="22"/>
      <c r="HOQ11" s="20"/>
      <c r="HOR11" s="21"/>
      <c r="HOS11" s="22"/>
      <c r="HOT11" s="20"/>
      <c r="HOU11" s="21"/>
      <c r="HOV11" s="22"/>
      <c r="HOW11" s="20"/>
      <c r="HOX11" s="21"/>
      <c r="HOY11" s="22"/>
      <c r="HOZ11" s="20"/>
      <c r="HPA11" s="21"/>
      <c r="HPB11" s="22"/>
      <c r="HPC11" s="20"/>
      <c r="HPD11" s="21"/>
      <c r="HPE11" s="22"/>
      <c r="HPF11" s="20"/>
      <c r="HPG11" s="21"/>
      <c r="HPH11" s="22"/>
      <c r="HPI11" s="20"/>
      <c r="HPJ11" s="21"/>
      <c r="HPK11" s="22"/>
      <c r="HPL11" s="20"/>
      <c r="HPM11" s="21"/>
      <c r="HPN11" s="22"/>
      <c r="HPO11" s="20"/>
      <c r="HPP11" s="21"/>
      <c r="HPQ11" s="22"/>
      <c r="HPR11" s="20"/>
      <c r="HPS11" s="21"/>
      <c r="HPT11" s="22"/>
      <c r="HPU11" s="20"/>
      <c r="HPV11" s="21"/>
      <c r="HPW11" s="22"/>
      <c r="HPX11" s="20"/>
      <c r="HPY11" s="21"/>
      <c r="HPZ11" s="22"/>
      <c r="HQA11" s="20"/>
      <c r="HQB11" s="21"/>
      <c r="HQC11" s="22"/>
      <c r="HQD11" s="20"/>
      <c r="HQE11" s="21"/>
      <c r="HQF11" s="22"/>
      <c r="HQG11" s="20"/>
      <c r="HQH11" s="21"/>
      <c r="HQI11" s="22"/>
      <c r="HQJ11" s="20"/>
      <c r="HQK11" s="21"/>
      <c r="HQL11" s="22"/>
      <c r="HQM11" s="20"/>
      <c r="HQN11" s="21"/>
      <c r="HQO11" s="22"/>
      <c r="HQP11" s="20"/>
      <c r="HQQ11" s="21"/>
      <c r="HQR11" s="22"/>
      <c r="HQS11" s="20"/>
      <c r="HQT11" s="21"/>
      <c r="HQU11" s="22"/>
      <c r="HQV11" s="20"/>
      <c r="HQW11" s="21"/>
      <c r="HQX11" s="22"/>
      <c r="HQY11" s="20"/>
      <c r="HQZ11" s="21"/>
      <c r="HRA11" s="22"/>
      <c r="HRB11" s="20"/>
      <c r="HRC11" s="21"/>
      <c r="HRD11" s="22"/>
      <c r="HRE11" s="20"/>
      <c r="HRF11" s="21"/>
      <c r="HRG11" s="22"/>
      <c r="HRH11" s="20"/>
      <c r="HRI11" s="21"/>
      <c r="HRJ11" s="22"/>
      <c r="HRK11" s="20"/>
      <c r="HRL11" s="21"/>
      <c r="HRM11" s="22"/>
      <c r="HRN11" s="20"/>
      <c r="HRO11" s="21"/>
      <c r="HRP11" s="22"/>
      <c r="HRQ11" s="20"/>
      <c r="HRR11" s="21"/>
      <c r="HRS11" s="22"/>
      <c r="HRT11" s="20"/>
      <c r="HRU11" s="21"/>
      <c r="HRV11" s="22"/>
      <c r="HRW11" s="20"/>
      <c r="HRX11" s="21"/>
      <c r="HRY11" s="22"/>
      <c r="HRZ11" s="20"/>
      <c r="HSA11" s="21"/>
      <c r="HSB11" s="22"/>
      <c r="HSC11" s="20"/>
      <c r="HSD11" s="21"/>
      <c r="HSE11" s="22"/>
      <c r="HSF11" s="20"/>
      <c r="HSG11" s="21"/>
      <c r="HSH11" s="22"/>
      <c r="HSI11" s="20"/>
      <c r="HSJ11" s="21"/>
      <c r="HSK11" s="22"/>
      <c r="HSL11" s="20"/>
      <c r="HSM11" s="21"/>
      <c r="HSN11" s="22"/>
      <c r="HSO11" s="20"/>
      <c r="HSP11" s="21"/>
      <c r="HSQ11" s="22"/>
      <c r="HSR11" s="20"/>
      <c r="HSS11" s="21"/>
      <c r="HST11" s="22"/>
      <c r="HSU11" s="20"/>
      <c r="HSV11" s="21"/>
      <c r="HSW11" s="22"/>
      <c r="HSX11" s="20"/>
      <c r="HSY11" s="21"/>
      <c r="HSZ11" s="22"/>
      <c r="HTA11" s="20"/>
      <c r="HTB11" s="21"/>
      <c r="HTC11" s="22"/>
      <c r="HTD11" s="20"/>
      <c r="HTE11" s="21"/>
      <c r="HTF11" s="22"/>
      <c r="HTG11" s="20"/>
      <c r="HTH11" s="21"/>
      <c r="HTI11" s="22"/>
      <c r="HTJ11" s="20"/>
      <c r="HTK11" s="21"/>
      <c r="HTL11" s="22"/>
      <c r="HTM11" s="20"/>
      <c r="HTN11" s="21"/>
      <c r="HTO11" s="22"/>
      <c r="HTP11" s="20"/>
      <c r="HTQ11" s="21"/>
      <c r="HTR11" s="22"/>
      <c r="HTS11" s="20"/>
      <c r="HTT11" s="21"/>
      <c r="HTU11" s="22"/>
      <c r="HTV11" s="20"/>
      <c r="HTW11" s="21"/>
      <c r="HTX11" s="22"/>
      <c r="HTY11" s="20"/>
      <c r="HTZ11" s="21"/>
      <c r="HUA11" s="22"/>
      <c r="HUB11" s="20"/>
      <c r="HUC11" s="21"/>
      <c r="HUD11" s="22"/>
      <c r="HUE11" s="20"/>
      <c r="HUF11" s="21"/>
      <c r="HUG11" s="22"/>
      <c r="HUH11" s="20"/>
      <c r="HUI11" s="21"/>
      <c r="HUJ11" s="22"/>
      <c r="HUK11" s="20"/>
      <c r="HUL11" s="21"/>
      <c r="HUM11" s="22"/>
      <c r="HUN11" s="20"/>
      <c r="HUO11" s="21"/>
      <c r="HUP11" s="22"/>
      <c r="HUQ11" s="20"/>
      <c r="HUR11" s="21"/>
      <c r="HUS11" s="22"/>
      <c r="HUT11" s="20"/>
      <c r="HUU11" s="21"/>
      <c r="HUV11" s="22"/>
      <c r="HUW11" s="20"/>
      <c r="HUX11" s="21"/>
      <c r="HUY11" s="22"/>
      <c r="HUZ11" s="20"/>
      <c r="HVA11" s="21"/>
      <c r="HVB11" s="22"/>
      <c r="HVC11" s="20"/>
      <c r="HVD11" s="21"/>
      <c r="HVE11" s="22"/>
      <c r="HVF11" s="20"/>
      <c r="HVG11" s="21"/>
      <c r="HVH11" s="22"/>
      <c r="HVI11" s="20"/>
      <c r="HVJ11" s="21"/>
      <c r="HVK11" s="22"/>
      <c r="HVL11" s="20"/>
      <c r="HVM11" s="21"/>
      <c r="HVN11" s="22"/>
      <c r="HVO11" s="20"/>
      <c r="HVP11" s="21"/>
      <c r="HVQ11" s="22"/>
      <c r="HVR11" s="20"/>
      <c r="HVS11" s="21"/>
      <c r="HVT11" s="22"/>
      <c r="HVU11" s="20"/>
      <c r="HVV11" s="21"/>
      <c r="HVW11" s="22"/>
      <c r="HVX11" s="20"/>
      <c r="HVY11" s="21"/>
      <c r="HVZ11" s="22"/>
      <c r="HWA11" s="20"/>
      <c r="HWB11" s="21"/>
      <c r="HWC11" s="22"/>
      <c r="HWD11" s="20"/>
      <c r="HWE11" s="21"/>
      <c r="HWF11" s="22"/>
      <c r="HWG11" s="20"/>
      <c r="HWH11" s="21"/>
      <c r="HWI11" s="22"/>
      <c r="HWJ11" s="20"/>
      <c r="HWK11" s="21"/>
      <c r="HWL11" s="22"/>
      <c r="HWM11" s="20"/>
      <c r="HWN11" s="21"/>
      <c r="HWO11" s="22"/>
      <c r="HWP11" s="20"/>
      <c r="HWQ11" s="21"/>
      <c r="HWR11" s="22"/>
      <c r="HWS11" s="20"/>
      <c r="HWT11" s="21"/>
      <c r="HWU11" s="22"/>
      <c r="HWV11" s="20"/>
      <c r="HWW11" s="21"/>
      <c r="HWX11" s="22"/>
      <c r="HWY11" s="20"/>
      <c r="HWZ11" s="21"/>
      <c r="HXA11" s="22"/>
      <c r="HXB11" s="20"/>
      <c r="HXC11" s="21"/>
      <c r="HXD11" s="22"/>
      <c r="HXE11" s="20"/>
      <c r="HXF11" s="21"/>
      <c r="HXG11" s="22"/>
      <c r="HXH11" s="20"/>
      <c r="HXI11" s="21"/>
      <c r="HXJ11" s="22"/>
      <c r="HXK11" s="20"/>
      <c r="HXL11" s="21"/>
      <c r="HXM11" s="22"/>
      <c r="HXN11" s="20"/>
      <c r="HXO11" s="21"/>
      <c r="HXP11" s="22"/>
      <c r="HXQ11" s="20"/>
      <c r="HXR11" s="21"/>
      <c r="HXS11" s="22"/>
      <c r="HXT11" s="20"/>
      <c r="HXU11" s="21"/>
      <c r="HXV11" s="22"/>
      <c r="HXW11" s="20"/>
      <c r="HXX11" s="21"/>
      <c r="HXY11" s="22"/>
      <c r="HXZ11" s="20"/>
      <c r="HYA11" s="21"/>
      <c r="HYB11" s="22"/>
      <c r="HYC11" s="20"/>
      <c r="HYD11" s="21"/>
      <c r="HYE11" s="22"/>
      <c r="HYF11" s="20"/>
      <c r="HYG11" s="21"/>
      <c r="HYH11" s="22"/>
      <c r="HYI11" s="20"/>
      <c r="HYJ11" s="21"/>
      <c r="HYK11" s="22"/>
      <c r="HYL11" s="20"/>
      <c r="HYM11" s="21"/>
      <c r="HYN11" s="22"/>
      <c r="HYO11" s="20"/>
      <c r="HYP11" s="21"/>
      <c r="HYQ11" s="22"/>
      <c r="HYR11" s="20"/>
      <c r="HYS11" s="21"/>
      <c r="HYT11" s="22"/>
      <c r="HYU11" s="20"/>
      <c r="HYV11" s="21"/>
      <c r="HYW11" s="22"/>
      <c r="HYX11" s="20"/>
      <c r="HYY11" s="21"/>
      <c r="HYZ11" s="22"/>
      <c r="HZA11" s="20"/>
      <c r="HZB11" s="21"/>
      <c r="HZC11" s="22"/>
      <c r="HZD11" s="20"/>
      <c r="HZE11" s="21"/>
      <c r="HZF11" s="22"/>
      <c r="HZG11" s="20"/>
      <c r="HZH11" s="21"/>
      <c r="HZI11" s="22"/>
      <c r="HZJ11" s="20"/>
      <c r="HZK11" s="21"/>
      <c r="HZL11" s="22"/>
      <c r="HZM11" s="20"/>
      <c r="HZN11" s="21"/>
      <c r="HZO11" s="22"/>
      <c r="HZP11" s="20"/>
      <c r="HZQ11" s="21"/>
      <c r="HZR11" s="22"/>
      <c r="HZS11" s="20"/>
      <c r="HZT11" s="21"/>
      <c r="HZU11" s="22"/>
      <c r="HZV11" s="20"/>
      <c r="HZW11" s="21"/>
      <c r="HZX11" s="22"/>
      <c r="HZY11" s="20"/>
      <c r="HZZ11" s="21"/>
      <c r="IAA11" s="22"/>
      <c r="IAB11" s="20"/>
      <c r="IAC11" s="21"/>
      <c r="IAD11" s="22"/>
      <c r="IAE11" s="20"/>
      <c r="IAF11" s="21"/>
      <c r="IAG11" s="22"/>
      <c r="IAH11" s="20"/>
      <c r="IAI11" s="21"/>
      <c r="IAJ11" s="22"/>
      <c r="IAK11" s="20"/>
      <c r="IAL11" s="21"/>
      <c r="IAM11" s="22"/>
      <c r="IAN11" s="20"/>
      <c r="IAO11" s="21"/>
      <c r="IAP11" s="22"/>
      <c r="IAQ11" s="20"/>
      <c r="IAR11" s="21"/>
      <c r="IAS11" s="22"/>
      <c r="IAT11" s="20"/>
      <c r="IAU11" s="21"/>
      <c r="IAV11" s="22"/>
      <c r="IAW11" s="20"/>
      <c r="IAX11" s="21"/>
      <c r="IAY11" s="22"/>
      <c r="IAZ11" s="20"/>
      <c r="IBA11" s="21"/>
      <c r="IBB11" s="22"/>
      <c r="IBC11" s="20"/>
      <c r="IBD11" s="21"/>
      <c r="IBE11" s="22"/>
      <c r="IBF11" s="20"/>
      <c r="IBG11" s="21"/>
      <c r="IBH11" s="22"/>
      <c r="IBI11" s="20"/>
      <c r="IBJ11" s="21"/>
      <c r="IBK11" s="22"/>
      <c r="IBL11" s="20"/>
      <c r="IBM11" s="21"/>
      <c r="IBN11" s="22"/>
      <c r="IBO11" s="20"/>
      <c r="IBP11" s="21"/>
      <c r="IBQ11" s="22"/>
      <c r="IBR11" s="20"/>
      <c r="IBS11" s="21"/>
      <c r="IBT11" s="22"/>
      <c r="IBU11" s="20"/>
      <c r="IBV11" s="21"/>
      <c r="IBW11" s="22"/>
      <c r="IBX11" s="20"/>
      <c r="IBY11" s="21"/>
      <c r="IBZ11" s="22"/>
      <c r="ICA11" s="20"/>
      <c r="ICB11" s="21"/>
      <c r="ICC11" s="22"/>
      <c r="ICD11" s="20"/>
      <c r="ICE11" s="21"/>
      <c r="ICF11" s="22"/>
      <c r="ICG11" s="20"/>
      <c r="ICH11" s="21"/>
      <c r="ICI11" s="22"/>
      <c r="ICJ11" s="20"/>
      <c r="ICK11" s="21"/>
      <c r="ICL11" s="22"/>
      <c r="ICM11" s="20"/>
      <c r="ICN11" s="21"/>
      <c r="ICO11" s="22"/>
      <c r="ICP11" s="20"/>
      <c r="ICQ11" s="21"/>
      <c r="ICR11" s="22"/>
      <c r="ICS11" s="20"/>
      <c r="ICT11" s="21"/>
      <c r="ICU11" s="22"/>
      <c r="ICV11" s="20"/>
      <c r="ICW11" s="21"/>
      <c r="ICX11" s="22"/>
      <c r="ICY11" s="20"/>
      <c r="ICZ11" s="21"/>
      <c r="IDA11" s="22"/>
      <c r="IDB11" s="20"/>
      <c r="IDC11" s="21"/>
      <c r="IDD11" s="22"/>
      <c r="IDE11" s="20"/>
      <c r="IDF11" s="21"/>
      <c r="IDG11" s="22"/>
      <c r="IDH11" s="20"/>
      <c r="IDI11" s="21"/>
      <c r="IDJ11" s="22"/>
      <c r="IDK11" s="20"/>
      <c r="IDL11" s="21"/>
      <c r="IDM11" s="22"/>
      <c r="IDN11" s="20"/>
      <c r="IDO11" s="21"/>
      <c r="IDP11" s="22"/>
      <c r="IDQ11" s="20"/>
      <c r="IDR11" s="21"/>
      <c r="IDS11" s="22"/>
      <c r="IDT11" s="20"/>
      <c r="IDU11" s="21"/>
      <c r="IDV11" s="22"/>
      <c r="IDW11" s="20"/>
      <c r="IDX11" s="21"/>
      <c r="IDY11" s="22"/>
      <c r="IDZ11" s="20"/>
      <c r="IEA11" s="21"/>
      <c r="IEB11" s="22"/>
      <c r="IEC11" s="20"/>
      <c r="IED11" s="21"/>
      <c r="IEE11" s="22"/>
      <c r="IEF11" s="20"/>
      <c r="IEG11" s="21"/>
      <c r="IEH11" s="22"/>
      <c r="IEI11" s="20"/>
      <c r="IEJ11" s="21"/>
      <c r="IEK11" s="22"/>
      <c r="IEL11" s="20"/>
      <c r="IEM11" s="21"/>
      <c r="IEN11" s="22"/>
      <c r="IEO11" s="20"/>
      <c r="IEP11" s="21"/>
      <c r="IEQ11" s="22"/>
      <c r="IER11" s="20"/>
      <c r="IES11" s="21"/>
      <c r="IET11" s="22"/>
      <c r="IEU11" s="20"/>
      <c r="IEV11" s="21"/>
      <c r="IEW11" s="22"/>
      <c r="IEX11" s="20"/>
      <c r="IEY11" s="21"/>
      <c r="IEZ11" s="22"/>
      <c r="IFA11" s="20"/>
      <c r="IFB11" s="21"/>
      <c r="IFC11" s="22"/>
      <c r="IFD11" s="20"/>
      <c r="IFE11" s="21"/>
      <c r="IFF11" s="22"/>
      <c r="IFG11" s="20"/>
      <c r="IFH11" s="21"/>
      <c r="IFI11" s="22"/>
      <c r="IFJ11" s="20"/>
      <c r="IFK11" s="21"/>
      <c r="IFL11" s="22"/>
      <c r="IFM11" s="20"/>
      <c r="IFN11" s="21"/>
      <c r="IFO11" s="22"/>
      <c r="IFP11" s="20"/>
      <c r="IFQ11" s="21"/>
      <c r="IFR11" s="22"/>
      <c r="IFS11" s="20"/>
      <c r="IFT11" s="21"/>
      <c r="IFU11" s="22"/>
      <c r="IFV11" s="20"/>
      <c r="IFW11" s="21"/>
      <c r="IFX11" s="22"/>
      <c r="IFY11" s="20"/>
      <c r="IFZ11" s="21"/>
      <c r="IGA11" s="22"/>
      <c r="IGB11" s="20"/>
      <c r="IGC11" s="21"/>
      <c r="IGD11" s="22"/>
      <c r="IGE11" s="20"/>
      <c r="IGF11" s="21"/>
      <c r="IGG11" s="22"/>
      <c r="IGH11" s="20"/>
      <c r="IGI11" s="21"/>
      <c r="IGJ11" s="22"/>
      <c r="IGK11" s="20"/>
      <c r="IGL11" s="21"/>
      <c r="IGM11" s="22"/>
      <c r="IGN11" s="20"/>
      <c r="IGO11" s="21"/>
      <c r="IGP11" s="22"/>
      <c r="IGQ11" s="20"/>
      <c r="IGR11" s="21"/>
      <c r="IGS11" s="22"/>
      <c r="IGT11" s="20"/>
      <c r="IGU11" s="21"/>
      <c r="IGV11" s="22"/>
      <c r="IGW11" s="20"/>
      <c r="IGX11" s="21"/>
      <c r="IGY11" s="22"/>
      <c r="IGZ11" s="20"/>
      <c r="IHA11" s="21"/>
      <c r="IHB11" s="22"/>
      <c r="IHC11" s="20"/>
      <c r="IHD11" s="21"/>
      <c r="IHE11" s="22"/>
      <c r="IHF11" s="20"/>
      <c r="IHG11" s="21"/>
      <c r="IHH11" s="22"/>
      <c r="IHI11" s="20"/>
      <c r="IHJ11" s="21"/>
      <c r="IHK11" s="22"/>
      <c r="IHL11" s="20"/>
      <c r="IHM11" s="21"/>
      <c r="IHN11" s="22"/>
      <c r="IHO11" s="20"/>
      <c r="IHP11" s="21"/>
      <c r="IHQ11" s="22"/>
      <c r="IHR11" s="20"/>
      <c r="IHS11" s="21"/>
      <c r="IHT11" s="22"/>
      <c r="IHU11" s="20"/>
      <c r="IHV11" s="21"/>
      <c r="IHW11" s="22"/>
      <c r="IHX11" s="20"/>
      <c r="IHY11" s="21"/>
      <c r="IHZ11" s="22"/>
      <c r="IIA11" s="20"/>
      <c r="IIB11" s="21"/>
      <c r="IIC11" s="22"/>
      <c r="IID11" s="20"/>
      <c r="IIE11" s="21"/>
      <c r="IIF11" s="22"/>
      <c r="IIG11" s="20"/>
      <c r="IIH11" s="21"/>
      <c r="III11" s="22"/>
      <c r="IIJ11" s="20"/>
      <c r="IIK11" s="21"/>
      <c r="IIL11" s="22"/>
      <c r="IIM11" s="20"/>
      <c r="IIN11" s="21"/>
      <c r="IIO11" s="22"/>
      <c r="IIP11" s="20"/>
      <c r="IIQ11" s="21"/>
      <c r="IIR11" s="22"/>
      <c r="IIS11" s="20"/>
      <c r="IIT11" s="21"/>
      <c r="IIU11" s="22"/>
      <c r="IIV11" s="20"/>
      <c r="IIW11" s="21"/>
      <c r="IIX11" s="22"/>
      <c r="IIY11" s="20"/>
      <c r="IIZ11" s="21"/>
      <c r="IJA11" s="22"/>
      <c r="IJB11" s="20"/>
      <c r="IJC11" s="21"/>
      <c r="IJD11" s="22"/>
      <c r="IJE11" s="20"/>
      <c r="IJF11" s="21"/>
      <c r="IJG11" s="22"/>
      <c r="IJH11" s="20"/>
      <c r="IJI11" s="21"/>
      <c r="IJJ11" s="22"/>
      <c r="IJK11" s="20"/>
      <c r="IJL11" s="21"/>
      <c r="IJM11" s="22"/>
      <c r="IJN11" s="20"/>
      <c r="IJO11" s="21"/>
      <c r="IJP11" s="22"/>
      <c r="IJQ11" s="20"/>
      <c r="IJR11" s="21"/>
      <c r="IJS11" s="22"/>
      <c r="IJT11" s="20"/>
      <c r="IJU11" s="21"/>
      <c r="IJV11" s="22"/>
      <c r="IJW11" s="20"/>
      <c r="IJX11" s="21"/>
      <c r="IJY11" s="22"/>
      <c r="IJZ11" s="20"/>
      <c r="IKA11" s="21"/>
      <c r="IKB11" s="22"/>
      <c r="IKC11" s="20"/>
      <c r="IKD11" s="21"/>
      <c r="IKE11" s="22"/>
      <c r="IKF11" s="20"/>
      <c r="IKG11" s="21"/>
      <c r="IKH11" s="22"/>
      <c r="IKI11" s="20"/>
      <c r="IKJ11" s="21"/>
      <c r="IKK11" s="22"/>
      <c r="IKL11" s="20"/>
      <c r="IKM11" s="21"/>
      <c r="IKN11" s="22"/>
      <c r="IKO11" s="20"/>
      <c r="IKP11" s="21"/>
      <c r="IKQ11" s="22"/>
      <c r="IKR11" s="20"/>
      <c r="IKS11" s="21"/>
      <c r="IKT11" s="22"/>
      <c r="IKU11" s="20"/>
      <c r="IKV11" s="21"/>
      <c r="IKW11" s="22"/>
      <c r="IKX11" s="20"/>
      <c r="IKY11" s="21"/>
      <c r="IKZ11" s="22"/>
      <c r="ILA11" s="20"/>
      <c r="ILB11" s="21"/>
      <c r="ILC11" s="22"/>
      <c r="ILD11" s="20"/>
      <c r="ILE11" s="21"/>
      <c r="ILF11" s="22"/>
      <c r="ILG11" s="20"/>
      <c r="ILH11" s="21"/>
      <c r="ILI11" s="22"/>
      <c r="ILJ11" s="20"/>
      <c r="ILK11" s="21"/>
      <c r="ILL11" s="22"/>
      <c r="ILM11" s="20"/>
      <c r="ILN11" s="21"/>
      <c r="ILO11" s="22"/>
      <c r="ILP11" s="20"/>
      <c r="ILQ11" s="21"/>
      <c r="ILR11" s="22"/>
      <c r="ILS11" s="20"/>
      <c r="ILT11" s="21"/>
      <c r="ILU11" s="22"/>
      <c r="ILV11" s="20"/>
      <c r="ILW11" s="21"/>
      <c r="ILX11" s="22"/>
      <c r="ILY11" s="20"/>
      <c r="ILZ11" s="21"/>
      <c r="IMA11" s="22"/>
      <c r="IMB11" s="20"/>
      <c r="IMC11" s="21"/>
      <c r="IMD11" s="22"/>
      <c r="IME11" s="20"/>
      <c r="IMF11" s="21"/>
      <c r="IMG11" s="22"/>
      <c r="IMH11" s="20"/>
      <c r="IMI11" s="21"/>
      <c r="IMJ11" s="22"/>
      <c r="IMK11" s="20"/>
      <c r="IML11" s="21"/>
      <c r="IMM11" s="22"/>
      <c r="IMN11" s="20"/>
      <c r="IMO11" s="21"/>
      <c r="IMP11" s="22"/>
      <c r="IMQ11" s="20"/>
      <c r="IMR11" s="21"/>
      <c r="IMS11" s="22"/>
      <c r="IMT11" s="20"/>
      <c r="IMU11" s="21"/>
      <c r="IMV11" s="22"/>
      <c r="IMW11" s="20"/>
      <c r="IMX11" s="21"/>
      <c r="IMY11" s="22"/>
      <c r="IMZ11" s="20"/>
      <c r="INA11" s="21"/>
      <c r="INB11" s="22"/>
      <c r="INC11" s="20"/>
      <c r="IND11" s="21"/>
      <c r="INE11" s="22"/>
      <c r="INF11" s="20"/>
      <c r="ING11" s="21"/>
      <c r="INH11" s="22"/>
      <c r="INI11" s="20"/>
      <c r="INJ11" s="21"/>
      <c r="INK11" s="22"/>
      <c r="INL11" s="20"/>
      <c r="INM11" s="21"/>
      <c r="INN11" s="22"/>
      <c r="INO11" s="20"/>
      <c r="INP11" s="21"/>
      <c r="INQ11" s="22"/>
      <c r="INR11" s="20"/>
      <c r="INS11" s="21"/>
      <c r="INT11" s="22"/>
      <c r="INU11" s="20"/>
      <c r="INV11" s="21"/>
      <c r="INW11" s="22"/>
      <c r="INX11" s="20"/>
      <c r="INY11" s="21"/>
      <c r="INZ11" s="22"/>
      <c r="IOA11" s="20"/>
      <c r="IOB11" s="21"/>
      <c r="IOC11" s="22"/>
      <c r="IOD11" s="20"/>
      <c r="IOE11" s="21"/>
      <c r="IOF11" s="22"/>
      <c r="IOG11" s="20"/>
      <c r="IOH11" s="21"/>
      <c r="IOI11" s="22"/>
      <c r="IOJ11" s="20"/>
      <c r="IOK11" s="21"/>
      <c r="IOL11" s="22"/>
      <c r="IOM11" s="20"/>
      <c r="ION11" s="21"/>
      <c r="IOO11" s="22"/>
      <c r="IOP11" s="20"/>
      <c r="IOQ11" s="21"/>
      <c r="IOR11" s="22"/>
      <c r="IOS11" s="20"/>
      <c r="IOT11" s="21"/>
      <c r="IOU11" s="22"/>
      <c r="IOV11" s="20"/>
      <c r="IOW11" s="21"/>
      <c r="IOX11" s="22"/>
      <c r="IOY11" s="20"/>
      <c r="IOZ11" s="21"/>
      <c r="IPA11" s="22"/>
      <c r="IPB11" s="20"/>
      <c r="IPC11" s="21"/>
      <c r="IPD11" s="22"/>
      <c r="IPE11" s="20"/>
      <c r="IPF11" s="21"/>
      <c r="IPG11" s="22"/>
      <c r="IPH11" s="20"/>
      <c r="IPI11" s="21"/>
      <c r="IPJ11" s="22"/>
      <c r="IPK11" s="20"/>
      <c r="IPL11" s="21"/>
      <c r="IPM11" s="22"/>
      <c r="IPN11" s="20"/>
      <c r="IPO11" s="21"/>
      <c r="IPP11" s="22"/>
      <c r="IPQ11" s="20"/>
      <c r="IPR11" s="21"/>
      <c r="IPS11" s="22"/>
      <c r="IPT11" s="20"/>
      <c r="IPU11" s="21"/>
      <c r="IPV11" s="22"/>
      <c r="IPW11" s="20"/>
      <c r="IPX11" s="21"/>
      <c r="IPY11" s="22"/>
      <c r="IPZ11" s="20"/>
      <c r="IQA11" s="21"/>
      <c r="IQB11" s="22"/>
      <c r="IQC11" s="20"/>
      <c r="IQD11" s="21"/>
      <c r="IQE11" s="22"/>
      <c r="IQF11" s="20"/>
      <c r="IQG11" s="21"/>
      <c r="IQH11" s="22"/>
      <c r="IQI11" s="20"/>
      <c r="IQJ11" s="21"/>
      <c r="IQK11" s="22"/>
      <c r="IQL11" s="20"/>
      <c r="IQM11" s="21"/>
      <c r="IQN11" s="22"/>
      <c r="IQO11" s="20"/>
      <c r="IQP11" s="21"/>
      <c r="IQQ11" s="22"/>
      <c r="IQR11" s="20"/>
      <c r="IQS11" s="21"/>
      <c r="IQT11" s="22"/>
      <c r="IQU11" s="20"/>
      <c r="IQV11" s="21"/>
      <c r="IQW11" s="22"/>
      <c r="IQX11" s="20"/>
      <c r="IQY11" s="21"/>
      <c r="IQZ11" s="22"/>
      <c r="IRA11" s="20"/>
      <c r="IRB11" s="21"/>
      <c r="IRC11" s="22"/>
      <c r="IRD11" s="20"/>
      <c r="IRE11" s="21"/>
      <c r="IRF11" s="22"/>
      <c r="IRG11" s="20"/>
      <c r="IRH11" s="21"/>
      <c r="IRI11" s="22"/>
      <c r="IRJ11" s="20"/>
      <c r="IRK11" s="21"/>
      <c r="IRL11" s="22"/>
      <c r="IRM11" s="20"/>
      <c r="IRN11" s="21"/>
      <c r="IRO11" s="22"/>
      <c r="IRP11" s="20"/>
      <c r="IRQ11" s="21"/>
      <c r="IRR11" s="22"/>
      <c r="IRS11" s="20"/>
      <c r="IRT11" s="21"/>
      <c r="IRU11" s="22"/>
      <c r="IRV11" s="20"/>
      <c r="IRW11" s="21"/>
      <c r="IRX11" s="22"/>
      <c r="IRY11" s="20"/>
      <c r="IRZ11" s="21"/>
      <c r="ISA11" s="22"/>
      <c r="ISB11" s="20"/>
      <c r="ISC11" s="21"/>
      <c r="ISD11" s="22"/>
      <c r="ISE11" s="20"/>
      <c r="ISF11" s="21"/>
      <c r="ISG11" s="22"/>
      <c r="ISH11" s="20"/>
      <c r="ISI11" s="21"/>
      <c r="ISJ11" s="22"/>
      <c r="ISK11" s="20"/>
      <c r="ISL11" s="21"/>
      <c r="ISM11" s="22"/>
      <c r="ISN11" s="20"/>
      <c r="ISO11" s="21"/>
      <c r="ISP11" s="22"/>
      <c r="ISQ11" s="20"/>
      <c r="ISR11" s="21"/>
      <c r="ISS11" s="22"/>
      <c r="IST11" s="20"/>
      <c r="ISU11" s="21"/>
      <c r="ISV11" s="22"/>
      <c r="ISW11" s="20"/>
      <c r="ISX11" s="21"/>
      <c r="ISY11" s="22"/>
      <c r="ISZ11" s="20"/>
      <c r="ITA11" s="21"/>
      <c r="ITB11" s="22"/>
      <c r="ITC11" s="20"/>
      <c r="ITD11" s="21"/>
      <c r="ITE11" s="22"/>
      <c r="ITF11" s="20"/>
      <c r="ITG11" s="21"/>
      <c r="ITH11" s="22"/>
      <c r="ITI11" s="20"/>
      <c r="ITJ11" s="21"/>
      <c r="ITK11" s="22"/>
      <c r="ITL11" s="20"/>
      <c r="ITM11" s="21"/>
      <c r="ITN11" s="22"/>
      <c r="ITO11" s="20"/>
      <c r="ITP11" s="21"/>
      <c r="ITQ11" s="22"/>
      <c r="ITR11" s="20"/>
      <c r="ITS11" s="21"/>
      <c r="ITT11" s="22"/>
      <c r="ITU11" s="20"/>
      <c r="ITV11" s="21"/>
      <c r="ITW11" s="22"/>
      <c r="ITX11" s="20"/>
      <c r="ITY11" s="21"/>
      <c r="ITZ11" s="22"/>
      <c r="IUA11" s="20"/>
      <c r="IUB11" s="21"/>
      <c r="IUC11" s="22"/>
      <c r="IUD11" s="20"/>
      <c r="IUE11" s="21"/>
      <c r="IUF11" s="22"/>
      <c r="IUG11" s="20"/>
      <c r="IUH11" s="21"/>
      <c r="IUI11" s="22"/>
      <c r="IUJ11" s="20"/>
      <c r="IUK11" s="21"/>
      <c r="IUL11" s="22"/>
      <c r="IUM11" s="20"/>
      <c r="IUN11" s="21"/>
      <c r="IUO11" s="22"/>
      <c r="IUP11" s="20"/>
      <c r="IUQ11" s="21"/>
      <c r="IUR11" s="22"/>
      <c r="IUS11" s="20"/>
      <c r="IUT11" s="21"/>
      <c r="IUU11" s="22"/>
      <c r="IUV11" s="20"/>
      <c r="IUW11" s="21"/>
      <c r="IUX11" s="22"/>
      <c r="IUY11" s="20"/>
      <c r="IUZ11" s="21"/>
      <c r="IVA11" s="22"/>
      <c r="IVB11" s="20"/>
      <c r="IVC11" s="21"/>
      <c r="IVD11" s="22"/>
      <c r="IVE11" s="20"/>
      <c r="IVF11" s="21"/>
      <c r="IVG11" s="22"/>
      <c r="IVH11" s="20"/>
      <c r="IVI11" s="21"/>
      <c r="IVJ11" s="22"/>
      <c r="IVK11" s="20"/>
      <c r="IVL11" s="21"/>
      <c r="IVM11" s="22"/>
      <c r="IVN11" s="20"/>
      <c r="IVO11" s="21"/>
      <c r="IVP11" s="22"/>
      <c r="IVQ11" s="20"/>
      <c r="IVR11" s="21"/>
      <c r="IVS11" s="22"/>
      <c r="IVT11" s="20"/>
      <c r="IVU11" s="21"/>
      <c r="IVV11" s="22"/>
      <c r="IVW11" s="20"/>
      <c r="IVX11" s="21"/>
      <c r="IVY11" s="22"/>
      <c r="IVZ11" s="20"/>
      <c r="IWA11" s="21"/>
      <c r="IWB11" s="22"/>
      <c r="IWC11" s="20"/>
      <c r="IWD11" s="21"/>
      <c r="IWE11" s="22"/>
      <c r="IWF11" s="20"/>
      <c r="IWG11" s="21"/>
      <c r="IWH11" s="22"/>
      <c r="IWI11" s="20"/>
      <c r="IWJ11" s="21"/>
      <c r="IWK11" s="22"/>
      <c r="IWL11" s="20"/>
      <c r="IWM11" s="21"/>
      <c r="IWN11" s="22"/>
      <c r="IWO11" s="20"/>
      <c r="IWP11" s="21"/>
      <c r="IWQ11" s="22"/>
      <c r="IWR11" s="20"/>
      <c r="IWS11" s="21"/>
      <c r="IWT11" s="22"/>
      <c r="IWU11" s="20"/>
      <c r="IWV11" s="21"/>
      <c r="IWW11" s="22"/>
      <c r="IWX11" s="20"/>
      <c r="IWY11" s="21"/>
      <c r="IWZ11" s="22"/>
      <c r="IXA11" s="20"/>
      <c r="IXB11" s="21"/>
      <c r="IXC11" s="22"/>
      <c r="IXD11" s="20"/>
      <c r="IXE11" s="21"/>
      <c r="IXF11" s="22"/>
      <c r="IXG11" s="20"/>
      <c r="IXH11" s="21"/>
      <c r="IXI11" s="22"/>
      <c r="IXJ11" s="20"/>
      <c r="IXK11" s="21"/>
      <c r="IXL11" s="22"/>
      <c r="IXM11" s="20"/>
      <c r="IXN11" s="21"/>
      <c r="IXO11" s="22"/>
      <c r="IXP11" s="20"/>
      <c r="IXQ11" s="21"/>
      <c r="IXR11" s="22"/>
      <c r="IXS11" s="20"/>
      <c r="IXT11" s="21"/>
      <c r="IXU11" s="22"/>
      <c r="IXV11" s="20"/>
      <c r="IXW11" s="21"/>
      <c r="IXX11" s="22"/>
      <c r="IXY11" s="20"/>
      <c r="IXZ11" s="21"/>
      <c r="IYA11" s="22"/>
      <c r="IYB11" s="20"/>
      <c r="IYC11" s="21"/>
      <c r="IYD11" s="22"/>
      <c r="IYE11" s="20"/>
      <c r="IYF11" s="21"/>
      <c r="IYG11" s="22"/>
      <c r="IYH11" s="20"/>
      <c r="IYI11" s="21"/>
      <c r="IYJ11" s="22"/>
      <c r="IYK11" s="20"/>
      <c r="IYL11" s="21"/>
      <c r="IYM11" s="22"/>
      <c r="IYN11" s="20"/>
      <c r="IYO11" s="21"/>
      <c r="IYP11" s="22"/>
      <c r="IYQ11" s="20"/>
      <c r="IYR11" s="21"/>
      <c r="IYS11" s="22"/>
      <c r="IYT11" s="20"/>
      <c r="IYU11" s="21"/>
      <c r="IYV11" s="22"/>
      <c r="IYW11" s="20"/>
      <c r="IYX11" s="21"/>
      <c r="IYY11" s="22"/>
      <c r="IYZ11" s="20"/>
      <c r="IZA11" s="21"/>
      <c r="IZB11" s="22"/>
      <c r="IZC11" s="20"/>
      <c r="IZD11" s="21"/>
      <c r="IZE11" s="22"/>
      <c r="IZF11" s="20"/>
      <c r="IZG11" s="21"/>
      <c r="IZH11" s="22"/>
      <c r="IZI11" s="20"/>
      <c r="IZJ11" s="21"/>
      <c r="IZK11" s="22"/>
      <c r="IZL11" s="20"/>
      <c r="IZM11" s="21"/>
      <c r="IZN11" s="22"/>
      <c r="IZO11" s="20"/>
      <c r="IZP11" s="21"/>
      <c r="IZQ11" s="22"/>
      <c r="IZR11" s="20"/>
      <c r="IZS11" s="21"/>
      <c r="IZT11" s="22"/>
      <c r="IZU11" s="20"/>
      <c r="IZV11" s="21"/>
      <c r="IZW11" s="22"/>
      <c r="IZX11" s="20"/>
      <c r="IZY11" s="21"/>
      <c r="IZZ11" s="22"/>
      <c r="JAA11" s="20"/>
      <c r="JAB11" s="21"/>
      <c r="JAC11" s="22"/>
      <c r="JAD11" s="20"/>
      <c r="JAE11" s="21"/>
      <c r="JAF11" s="22"/>
      <c r="JAG11" s="20"/>
      <c r="JAH11" s="21"/>
      <c r="JAI11" s="22"/>
      <c r="JAJ11" s="20"/>
      <c r="JAK11" s="21"/>
      <c r="JAL11" s="22"/>
      <c r="JAM11" s="20"/>
      <c r="JAN11" s="21"/>
      <c r="JAO11" s="22"/>
      <c r="JAP11" s="20"/>
      <c r="JAQ11" s="21"/>
      <c r="JAR11" s="22"/>
      <c r="JAS11" s="20"/>
      <c r="JAT11" s="21"/>
      <c r="JAU11" s="22"/>
      <c r="JAV11" s="20"/>
      <c r="JAW11" s="21"/>
      <c r="JAX11" s="22"/>
      <c r="JAY11" s="20"/>
      <c r="JAZ11" s="21"/>
      <c r="JBA11" s="22"/>
      <c r="JBB11" s="20"/>
      <c r="JBC11" s="21"/>
      <c r="JBD11" s="22"/>
      <c r="JBE11" s="20"/>
      <c r="JBF11" s="21"/>
      <c r="JBG11" s="22"/>
      <c r="JBH11" s="20"/>
      <c r="JBI11" s="21"/>
      <c r="JBJ11" s="22"/>
      <c r="JBK11" s="20"/>
      <c r="JBL11" s="21"/>
      <c r="JBM11" s="22"/>
      <c r="JBN11" s="20"/>
      <c r="JBO11" s="21"/>
      <c r="JBP11" s="22"/>
      <c r="JBQ11" s="20"/>
      <c r="JBR11" s="21"/>
      <c r="JBS11" s="22"/>
      <c r="JBT11" s="20"/>
      <c r="JBU11" s="21"/>
      <c r="JBV11" s="22"/>
      <c r="JBW11" s="20"/>
      <c r="JBX11" s="21"/>
      <c r="JBY11" s="22"/>
      <c r="JBZ11" s="20"/>
      <c r="JCA11" s="21"/>
      <c r="JCB11" s="22"/>
      <c r="JCC11" s="20"/>
      <c r="JCD11" s="21"/>
      <c r="JCE11" s="22"/>
      <c r="JCF11" s="20"/>
      <c r="JCG11" s="21"/>
      <c r="JCH11" s="22"/>
      <c r="JCI11" s="20"/>
      <c r="JCJ11" s="21"/>
      <c r="JCK11" s="22"/>
      <c r="JCL11" s="20"/>
      <c r="JCM11" s="21"/>
      <c r="JCN11" s="22"/>
      <c r="JCO11" s="20"/>
      <c r="JCP11" s="21"/>
      <c r="JCQ11" s="22"/>
      <c r="JCR11" s="20"/>
      <c r="JCS11" s="21"/>
      <c r="JCT11" s="22"/>
      <c r="JCU11" s="20"/>
      <c r="JCV11" s="21"/>
      <c r="JCW11" s="22"/>
      <c r="JCX11" s="20"/>
      <c r="JCY11" s="21"/>
      <c r="JCZ11" s="22"/>
      <c r="JDA11" s="20"/>
      <c r="JDB11" s="21"/>
      <c r="JDC11" s="22"/>
      <c r="JDD11" s="20"/>
      <c r="JDE11" s="21"/>
      <c r="JDF11" s="22"/>
      <c r="JDG11" s="20"/>
      <c r="JDH11" s="21"/>
      <c r="JDI11" s="22"/>
      <c r="JDJ11" s="20"/>
      <c r="JDK11" s="21"/>
      <c r="JDL11" s="22"/>
      <c r="JDM11" s="20"/>
      <c r="JDN11" s="21"/>
      <c r="JDO11" s="22"/>
      <c r="JDP11" s="20"/>
      <c r="JDQ11" s="21"/>
      <c r="JDR11" s="22"/>
      <c r="JDS11" s="20"/>
      <c r="JDT11" s="21"/>
      <c r="JDU11" s="22"/>
      <c r="JDV11" s="20"/>
      <c r="JDW11" s="21"/>
      <c r="JDX11" s="22"/>
      <c r="JDY11" s="20"/>
      <c r="JDZ11" s="21"/>
      <c r="JEA11" s="22"/>
      <c r="JEB11" s="20"/>
      <c r="JEC11" s="21"/>
      <c r="JED11" s="22"/>
      <c r="JEE11" s="20"/>
      <c r="JEF11" s="21"/>
      <c r="JEG11" s="22"/>
      <c r="JEH11" s="20"/>
      <c r="JEI11" s="21"/>
      <c r="JEJ11" s="22"/>
      <c r="JEK11" s="20"/>
      <c r="JEL11" s="21"/>
      <c r="JEM11" s="22"/>
      <c r="JEN11" s="20"/>
      <c r="JEO11" s="21"/>
      <c r="JEP11" s="22"/>
      <c r="JEQ11" s="20"/>
      <c r="JER11" s="21"/>
      <c r="JES11" s="22"/>
      <c r="JET11" s="20"/>
      <c r="JEU11" s="21"/>
      <c r="JEV11" s="22"/>
      <c r="JEW11" s="20"/>
      <c r="JEX11" s="21"/>
      <c r="JEY11" s="22"/>
      <c r="JEZ11" s="20"/>
      <c r="JFA11" s="21"/>
      <c r="JFB11" s="22"/>
      <c r="JFC11" s="20"/>
      <c r="JFD11" s="21"/>
      <c r="JFE11" s="22"/>
      <c r="JFF11" s="20"/>
      <c r="JFG11" s="21"/>
      <c r="JFH11" s="22"/>
      <c r="JFI11" s="20"/>
      <c r="JFJ11" s="21"/>
      <c r="JFK11" s="22"/>
      <c r="JFL11" s="20"/>
      <c r="JFM11" s="21"/>
      <c r="JFN11" s="22"/>
      <c r="JFO11" s="20"/>
      <c r="JFP11" s="21"/>
      <c r="JFQ11" s="22"/>
      <c r="JFR11" s="20"/>
      <c r="JFS11" s="21"/>
      <c r="JFT11" s="22"/>
      <c r="JFU11" s="20"/>
      <c r="JFV11" s="21"/>
      <c r="JFW11" s="22"/>
      <c r="JFX11" s="20"/>
      <c r="JFY11" s="21"/>
      <c r="JFZ11" s="22"/>
      <c r="JGA11" s="20"/>
      <c r="JGB11" s="21"/>
      <c r="JGC11" s="22"/>
      <c r="JGD11" s="20"/>
      <c r="JGE11" s="21"/>
      <c r="JGF11" s="22"/>
      <c r="JGG11" s="20"/>
      <c r="JGH11" s="21"/>
      <c r="JGI11" s="22"/>
      <c r="JGJ11" s="20"/>
      <c r="JGK11" s="21"/>
      <c r="JGL11" s="22"/>
      <c r="JGM11" s="20"/>
      <c r="JGN11" s="21"/>
      <c r="JGO11" s="22"/>
      <c r="JGP11" s="20"/>
      <c r="JGQ11" s="21"/>
      <c r="JGR11" s="22"/>
      <c r="JGS11" s="20"/>
      <c r="JGT11" s="21"/>
      <c r="JGU11" s="22"/>
      <c r="JGV11" s="20"/>
      <c r="JGW11" s="21"/>
      <c r="JGX11" s="22"/>
      <c r="JGY11" s="20"/>
      <c r="JGZ11" s="21"/>
      <c r="JHA11" s="22"/>
      <c r="JHB11" s="20"/>
      <c r="JHC11" s="21"/>
      <c r="JHD11" s="22"/>
      <c r="JHE11" s="20"/>
      <c r="JHF11" s="21"/>
      <c r="JHG11" s="22"/>
      <c r="JHH11" s="20"/>
      <c r="JHI11" s="21"/>
      <c r="JHJ11" s="22"/>
      <c r="JHK11" s="20"/>
      <c r="JHL11" s="21"/>
      <c r="JHM11" s="22"/>
      <c r="JHN11" s="20"/>
      <c r="JHO11" s="21"/>
      <c r="JHP11" s="22"/>
      <c r="JHQ11" s="20"/>
      <c r="JHR11" s="21"/>
      <c r="JHS11" s="22"/>
      <c r="JHT11" s="20"/>
      <c r="JHU11" s="21"/>
      <c r="JHV11" s="22"/>
      <c r="JHW11" s="20"/>
      <c r="JHX11" s="21"/>
      <c r="JHY11" s="22"/>
      <c r="JHZ11" s="20"/>
      <c r="JIA11" s="21"/>
      <c r="JIB11" s="22"/>
      <c r="JIC11" s="20"/>
      <c r="JID11" s="21"/>
      <c r="JIE11" s="22"/>
      <c r="JIF11" s="20"/>
      <c r="JIG11" s="21"/>
      <c r="JIH11" s="22"/>
      <c r="JII11" s="20"/>
      <c r="JIJ11" s="21"/>
      <c r="JIK11" s="22"/>
      <c r="JIL11" s="20"/>
      <c r="JIM11" s="21"/>
      <c r="JIN11" s="22"/>
      <c r="JIO11" s="20"/>
      <c r="JIP11" s="21"/>
      <c r="JIQ11" s="22"/>
      <c r="JIR11" s="20"/>
      <c r="JIS11" s="21"/>
      <c r="JIT11" s="22"/>
      <c r="JIU11" s="20"/>
      <c r="JIV11" s="21"/>
      <c r="JIW11" s="22"/>
      <c r="JIX11" s="20"/>
      <c r="JIY11" s="21"/>
      <c r="JIZ11" s="22"/>
      <c r="JJA11" s="20"/>
      <c r="JJB11" s="21"/>
      <c r="JJC11" s="22"/>
      <c r="JJD11" s="20"/>
      <c r="JJE11" s="21"/>
      <c r="JJF11" s="22"/>
      <c r="JJG11" s="20"/>
      <c r="JJH11" s="21"/>
      <c r="JJI11" s="22"/>
      <c r="JJJ11" s="20"/>
      <c r="JJK11" s="21"/>
      <c r="JJL11" s="22"/>
      <c r="JJM11" s="20"/>
      <c r="JJN11" s="21"/>
      <c r="JJO11" s="22"/>
      <c r="JJP11" s="20"/>
      <c r="JJQ11" s="21"/>
      <c r="JJR11" s="22"/>
      <c r="JJS11" s="20"/>
      <c r="JJT11" s="21"/>
      <c r="JJU11" s="22"/>
      <c r="JJV11" s="20"/>
      <c r="JJW11" s="21"/>
      <c r="JJX11" s="22"/>
      <c r="JJY11" s="20"/>
      <c r="JJZ11" s="21"/>
      <c r="JKA11" s="22"/>
      <c r="JKB11" s="20"/>
      <c r="JKC11" s="21"/>
      <c r="JKD11" s="22"/>
      <c r="JKE11" s="20"/>
      <c r="JKF11" s="21"/>
      <c r="JKG11" s="22"/>
      <c r="JKH11" s="20"/>
      <c r="JKI11" s="21"/>
      <c r="JKJ11" s="22"/>
      <c r="JKK11" s="20"/>
      <c r="JKL11" s="21"/>
      <c r="JKM11" s="22"/>
      <c r="JKN11" s="20"/>
      <c r="JKO11" s="21"/>
      <c r="JKP11" s="22"/>
      <c r="JKQ11" s="20"/>
      <c r="JKR11" s="21"/>
      <c r="JKS11" s="22"/>
      <c r="JKT11" s="20"/>
      <c r="JKU11" s="21"/>
      <c r="JKV11" s="22"/>
      <c r="JKW11" s="20"/>
      <c r="JKX11" s="21"/>
      <c r="JKY11" s="22"/>
      <c r="JKZ11" s="20"/>
      <c r="JLA11" s="21"/>
      <c r="JLB11" s="22"/>
      <c r="JLC11" s="20"/>
      <c r="JLD11" s="21"/>
      <c r="JLE11" s="22"/>
      <c r="JLF11" s="20"/>
      <c r="JLG11" s="21"/>
      <c r="JLH11" s="22"/>
      <c r="JLI11" s="20"/>
      <c r="JLJ11" s="21"/>
      <c r="JLK11" s="22"/>
      <c r="JLL11" s="20"/>
      <c r="JLM11" s="21"/>
      <c r="JLN11" s="22"/>
      <c r="JLO11" s="20"/>
      <c r="JLP11" s="21"/>
      <c r="JLQ11" s="22"/>
      <c r="JLR11" s="20"/>
      <c r="JLS11" s="21"/>
      <c r="JLT11" s="22"/>
      <c r="JLU11" s="20"/>
      <c r="JLV11" s="21"/>
      <c r="JLW11" s="22"/>
      <c r="JLX11" s="20"/>
      <c r="JLY11" s="21"/>
      <c r="JLZ11" s="22"/>
      <c r="JMA11" s="20"/>
      <c r="JMB11" s="21"/>
      <c r="JMC11" s="22"/>
      <c r="JMD11" s="20"/>
      <c r="JME11" s="21"/>
      <c r="JMF11" s="22"/>
      <c r="JMG11" s="20"/>
      <c r="JMH11" s="21"/>
      <c r="JMI11" s="22"/>
      <c r="JMJ11" s="20"/>
      <c r="JMK11" s="21"/>
      <c r="JML11" s="22"/>
      <c r="JMM11" s="20"/>
      <c r="JMN11" s="21"/>
      <c r="JMO11" s="22"/>
      <c r="JMP11" s="20"/>
      <c r="JMQ11" s="21"/>
      <c r="JMR11" s="22"/>
      <c r="JMS11" s="20"/>
      <c r="JMT11" s="21"/>
      <c r="JMU11" s="22"/>
      <c r="JMV11" s="20"/>
      <c r="JMW11" s="21"/>
      <c r="JMX11" s="22"/>
      <c r="JMY11" s="20"/>
      <c r="JMZ11" s="21"/>
      <c r="JNA11" s="22"/>
      <c r="JNB11" s="20"/>
      <c r="JNC11" s="21"/>
      <c r="JND11" s="22"/>
      <c r="JNE11" s="20"/>
      <c r="JNF11" s="21"/>
      <c r="JNG11" s="22"/>
      <c r="JNH11" s="20"/>
      <c r="JNI11" s="21"/>
      <c r="JNJ11" s="22"/>
      <c r="JNK11" s="20"/>
      <c r="JNL11" s="21"/>
      <c r="JNM11" s="22"/>
      <c r="JNN11" s="20"/>
      <c r="JNO11" s="21"/>
      <c r="JNP11" s="22"/>
      <c r="JNQ11" s="20"/>
      <c r="JNR11" s="21"/>
      <c r="JNS11" s="22"/>
      <c r="JNT11" s="20"/>
      <c r="JNU11" s="21"/>
      <c r="JNV11" s="22"/>
      <c r="JNW11" s="20"/>
      <c r="JNX11" s="21"/>
      <c r="JNY11" s="22"/>
      <c r="JNZ11" s="20"/>
      <c r="JOA11" s="21"/>
      <c r="JOB11" s="22"/>
      <c r="JOC11" s="20"/>
      <c r="JOD11" s="21"/>
      <c r="JOE11" s="22"/>
      <c r="JOF11" s="20"/>
      <c r="JOG11" s="21"/>
      <c r="JOH11" s="22"/>
      <c r="JOI11" s="20"/>
      <c r="JOJ11" s="21"/>
      <c r="JOK11" s="22"/>
      <c r="JOL11" s="20"/>
      <c r="JOM11" s="21"/>
      <c r="JON11" s="22"/>
      <c r="JOO11" s="20"/>
      <c r="JOP11" s="21"/>
      <c r="JOQ11" s="22"/>
      <c r="JOR11" s="20"/>
      <c r="JOS11" s="21"/>
      <c r="JOT11" s="22"/>
      <c r="JOU11" s="20"/>
      <c r="JOV11" s="21"/>
      <c r="JOW11" s="22"/>
      <c r="JOX11" s="20"/>
      <c r="JOY11" s="21"/>
      <c r="JOZ11" s="22"/>
      <c r="JPA11" s="20"/>
      <c r="JPB11" s="21"/>
      <c r="JPC11" s="22"/>
      <c r="JPD11" s="20"/>
      <c r="JPE11" s="21"/>
      <c r="JPF11" s="22"/>
      <c r="JPG11" s="20"/>
      <c r="JPH11" s="21"/>
      <c r="JPI11" s="22"/>
      <c r="JPJ11" s="20"/>
      <c r="JPK11" s="21"/>
      <c r="JPL11" s="22"/>
      <c r="JPM11" s="20"/>
      <c r="JPN11" s="21"/>
      <c r="JPO11" s="22"/>
      <c r="JPP11" s="20"/>
      <c r="JPQ11" s="21"/>
      <c r="JPR11" s="22"/>
      <c r="JPS11" s="20"/>
      <c r="JPT11" s="21"/>
      <c r="JPU11" s="22"/>
      <c r="JPV11" s="20"/>
      <c r="JPW11" s="21"/>
      <c r="JPX11" s="22"/>
      <c r="JPY11" s="20"/>
      <c r="JPZ11" s="21"/>
      <c r="JQA11" s="22"/>
      <c r="JQB11" s="20"/>
      <c r="JQC11" s="21"/>
      <c r="JQD11" s="22"/>
      <c r="JQE11" s="20"/>
      <c r="JQF11" s="21"/>
      <c r="JQG11" s="22"/>
      <c r="JQH11" s="20"/>
      <c r="JQI11" s="21"/>
      <c r="JQJ11" s="22"/>
      <c r="JQK11" s="20"/>
      <c r="JQL11" s="21"/>
      <c r="JQM11" s="22"/>
      <c r="JQN11" s="20"/>
      <c r="JQO11" s="21"/>
      <c r="JQP11" s="22"/>
      <c r="JQQ11" s="20"/>
      <c r="JQR11" s="21"/>
      <c r="JQS11" s="22"/>
      <c r="JQT11" s="20"/>
      <c r="JQU11" s="21"/>
      <c r="JQV11" s="22"/>
      <c r="JQW11" s="20"/>
      <c r="JQX11" s="21"/>
      <c r="JQY11" s="22"/>
      <c r="JQZ11" s="20"/>
      <c r="JRA11" s="21"/>
      <c r="JRB11" s="22"/>
      <c r="JRC11" s="20"/>
      <c r="JRD11" s="21"/>
      <c r="JRE11" s="22"/>
      <c r="JRF11" s="20"/>
      <c r="JRG11" s="21"/>
      <c r="JRH11" s="22"/>
      <c r="JRI11" s="20"/>
      <c r="JRJ11" s="21"/>
      <c r="JRK11" s="22"/>
      <c r="JRL11" s="20"/>
      <c r="JRM11" s="21"/>
      <c r="JRN11" s="22"/>
      <c r="JRO11" s="20"/>
      <c r="JRP11" s="21"/>
      <c r="JRQ11" s="22"/>
      <c r="JRR11" s="20"/>
      <c r="JRS11" s="21"/>
      <c r="JRT11" s="22"/>
      <c r="JRU11" s="20"/>
      <c r="JRV11" s="21"/>
      <c r="JRW11" s="22"/>
      <c r="JRX11" s="20"/>
      <c r="JRY11" s="21"/>
      <c r="JRZ11" s="22"/>
      <c r="JSA11" s="20"/>
      <c r="JSB11" s="21"/>
      <c r="JSC11" s="22"/>
      <c r="JSD11" s="20"/>
      <c r="JSE11" s="21"/>
      <c r="JSF11" s="22"/>
      <c r="JSG11" s="20"/>
      <c r="JSH11" s="21"/>
      <c r="JSI11" s="22"/>
      <c r="JSJ11" s="20"/>
      <c r="JSK11" s="21"/>
      <c r="JSL11" s="22"/>
      <c r="JSM11" s="20"/>
      <c r="JSN11" s="21"/>
      <c r="JSO11" s="22"/>
      <c r="JSP11" s="20"/>
      <c r="JSQ11" s="21"/>
      <c r="JSR11" s="22"/>
      <c r="JSS11" s="20"/>
      <c r="JST11" s="21"/>
      <c r="JSU11" s="22"/>
      <c r="JSV11" s="20"/>
      <c r="JSW11" s="21"/>
      <c r="JSX11" s="22"/>
      <c r="JSY11" s="20"/>
      <c r="JSZ11" s="21"/>
      <c r="JTA11" s="22"/>
      <c r="JTB11" s="20"/>
      <c r="JTC11" s="21"/>
      <c r="JTD11" s="22"/>
      <c r="JTE11" s="20"/>
      <c r="JTF11" s="21"/>
      <c r="JTG11" s="22"/>
      <c r="JTH11" s="20"/>
      <c r="JTI11" s="21"/>
      <c r="JTJ11" s="22"/>
      <c r="JTK11" s="20"/>
      <c r="JTL11" s="21"/>
      <c r="JTM11" s="22"/>
      <c r="JTN11" s="20"/>
      <c r="JTO11" s="21"/>
      <c r="JTP11" s="22"/>
      <c r="JTQ11" s="20"/>
      <c r="JTR11" s="21"/>
      <c r="JTS11" s="22"/>
      <c r="JTT11" s="20"/>
      <c r="JTU11" s="21"/>
      <c r="JTV11" s="22"/>
      <c r="JTW11" s="20"/>
      <c r="JTX11" s="21"/>
      <c r="JTY11" s="22"/>
      <c r="JTZ11" s="20"/>
      <c r="JUA11" s="21"/>
      <c r="JUB11" s="22"/>
      <c r="JUC11" s="20"/>
      <c r="JUD11" s="21"/>
      <c r="JUE11" s="22"/>
      <c r="JUF11" s="20"/>
      <c r="JUG11" s="21"/>
      <c r="JUH11" s="22"/>
      <c r="JUI11" s="20"/>
      <c r="JUJ11" s="21"/>
      <c r="JUK11" s="22"/>
      <c r="JUL11" s="20"/>
      <c r="JUM11" s="21"/>
      <c r="JUN11" s="22"/>
      <c r="JUO11" s="20"/>
      <c r="JUP11" s="21"/>
      <c r="JUQ11" s="22"/>
      <c r="JUR11" s="20"/>
      <c r="JUS11" s="21"/>
      <c r="JUT11" s="22"/>
      <c r="JUU11" s="20"/>
      <c r="JUV11" s="21"/>
      <c r="JUW11" s="22"/>
      <c r="JUX11" s="20"/>
      <c r="JUY11" s="21"/>
      <c r="JUZ11" s="22"/>
      <c r="JVA11" s="20"/>
      <c r="JVB11" s="21"/>
      <c r="JVC11" s="22"/>
      <c r="JVD11" s="20"/>
      <c r="JVE11" s="21"/>
      <c r="JVF11" s="22"/>
      <c r="JVG11" s="20"/>
      <c r="JVH11" s="21"/>
      <c r="JVI11" s="22"/>
      <c r="JVJ11" s="20"/>
      <c r="JVK11" s="21"/>
      <c r="JVL11" s="22"/>
      <c r="JVM11" s="20"/>
      <c r="JVN11" s="21"/>
      <c r="JVO11" s="22"/>
      <c r="JVP11" s="20"/>
      <c r="JVQ11" s="21"/>
      <c r="JVR11" s="22"/>
      <c r="JVS11" s="20"/>
      <c r="JVT11" s="21"/>
      <c r="JVU11" s="22"/>
      <c r="JVV11" s="20"/>
      <c r="JVW11" s="21"/>
      <c r="JVX11" s="22"/>
      <c r="JVY11" s="20"/>
      <c r="JVZ11" s="21"/>
      <c r="JWA11" s="22"/>
      <c r="JWB11" s="20"/>
      <c r="JWC11" s="21"/>
      <c r="JWD11" s="22"/>
      <c r="JWE11" s="20"/>
      <c r="JWF11" s="21"/>
      <c r="JWG11" s="22"/>
      <c r="JWH11" s="20"/>
      <c r="JWI11" s="21"/>
      <c r="JWJ11" s="22"/>
      <c r="JWK11" s="20"/>
      <c r="JWL11" s="21"/>
      <c r="JWM11" s="22"/>
      <c r="JWN11" s="20"/>
      <c r="JWO11" s="21"/>
      <c r="JWP11" s="22"/>
      <c r="JWQ11" s="20"/>
      <c r="JWR11" s="21"/>
      <c r="JWS11" s="22"/>
      <c r="JWT11" s="20"/>
      <c r="JWU11" s="21"/>
      <c r="JWV11" s="22"/>
      <c r="JWW11" s="20"/>
      <c r="JWX11" s="21"/>
      <c r="JWY11" s="22"/>
      <c r="JWZ11" s="20"/>
      <c r="JXA11" s="21"/>
      <c r="JXB11" s="22"/>
      <c r="JXC11" s="20"/>
      <c r="JXD11" s="21"/>
      <c r="JXE11" s="22"/>
      <c r="JXF11" s="20"/>
      <c r="JXG11" s="21"/>
      <c r="JXH11" s="22"/>
      <c r="JXI11" s="20"/>
      <c r="JXJ11" s="21"/>
      <c r="JXK11" s="22"/>
      <c r="JXL11" s="20"/>
      <c r="JXM11" s="21"/>
      <c r="JXN11" s="22"/>
      <c r="JXO11" s="20"/>
      <c r="JXP11" s="21"/>
      <c r="JXQ11" s="22"/>
      <c r="JXR11" s="20"/>
      <c r="JXS11" s="21"/>
      <c r="JXT11" s="22"/>
      <c r="JXU11" s="20"/>
      <c r="JXV11" s="21"/>
      <c r="JXW11" s="22"/>
      <c r="JXX11" s="20"/>
      <c r="JXY11" s="21"/>
      <c r="JXZ11" s="22"/>
      <c r="JYA11" s="20"/>
      <c r="JYB11" s="21"/>
      <c r="JYC11" s="22"/>
      <c r="JYD11" s="20"/>
      <c r="JYE11" s="21"/>
      <c r="JYF11" s="22"/>
      <c r="JYG11" s="20"/>
      <c r="JYH11" s="21"/>
      <c r="JYI11" s="22"/>
      <c r="JYJ11" s="20"/>
      <c r="JYK11" s="21"/>
      <c r="JYL11" s="22"/>
      <c r="JYM11" s="20"/>
      <c r="JYN11" s="21"/>
      <c r="JYO11" s="22"/>
      <c r="JYP11" s="20"/>
      <c r="JYQ11" s="21"/>
      <c r="JYR11" s="22"/>
      <c r="JYS11" s="20"/>
      <c r="JYT11" s="21"/>
      <c r="JYU11" s="22"/>
      <c r="JYV11" s="20"/>
      <c r="JYW11" s="21"/>
      <c r="JYX11" s="22"/>
      <c r="JYY11" s="20"/>
      <c r="JYZ11" s="21"/>
      <c r="JZA11" s="22"/>
      <c r="JZB11" s="20"/>
      <c r="JZC11" s="21"/>
      <c r="JZD11" s="22"/>
      <c r="JZE11" s="20"/>
      <c r="JZF11" s="21"/>
      <c r="JZG11" s="22"/>
      <c r="JZH11" s="20"/>
      <c r="JZI11" s="21"/>
      <c r="JZJ11" s="22"/>
      <c r="JZK11" s="20"/>
      <c r="JZL11" s="21"/>
      <c r="JZM11" s="22"/>
      <c r="JZN11" s="20"/>
      <c r="JZO11" s="21"/>
      <c r="JZP11" s="22"/>
      <c r="JZQ11" s="20"/>
      <c r="JZR11" s="21"/>
      <c r="JZS11" s="22"/>
      <c r="JZT11" s="20"/>
      <c r="JZU11" s="21"/>
      <c r="JZV11" s="22"/>
      <c r="JZW11" s="20"/>
      <c r="JZX11" s="21"/>
      <c r="JZY11" s="22"/>
      <c r="JZZ11" s="20"/>
      <c r="KAA11" s="21"/>
      <c r="KAB11" s="22"/>
      <c r="KAC11" s="20"/>
      <c r="KAD11" s="21"/>
      <c r="KAE11" s="22"/>
      <c r="KAF11" s="20"/>
      <c r="KAG11" s="21"/>
      <c r="KAH11" s="22"/>
      <c r="KAI11" s="20"/>
      <c r="KAJ11" s="21"/>
      <c r="KAK11" s="22"/>
      <c r="KAL11" s="20"/>
      <c r="KAM11" s="21"/>
      <c r="KAN11" s="22"/>
      <c r="KAO11" s="20"/>
      <c r="KAP11" s="21"/>
      <c r="KAQ11" s="22"/>
      <c r="KAR11" s="20"/>
      <c r="KAS11" s="21"/>
      <c r="KAT11" s="22"/>
      <c r="KAU11" s="20"/>
      <c r="KAV11" s="21"/>
      <c r="KAW11" s="22"/>
      <c r="KAX11" s="20"/>
      <c r="KAY11" s="21"/>
      <c r="KAZ11" s="22"/>
      <c r="KBA11" s="20"/>
      <c r="KBB11" s="21"/>
      <c r="KBC11" s="22"/>
      <c r="KBD11" s="20"/>
      <c r="KBE11" s="21"/>
      <c r="KBF11" s="22"/>
      <c r="KBG11" s="20"/>
      <c r="KBH11" s="21"/>
      <c r="KBI11" s="22"/>
      <c r="KBJ11" s="20"/>
      <c r="KBK11" s="21"/>
      <c r="KBL11" s="22"/>
      <c r="KBM11" s="20"/>
      <c r="KBN11" s="21"/>
      <c r="KBO11" s="22"/>
      <c r="KBP11" s="20"/>
      <c r="KBQ11" s="21"/>
      <c r="KBR11" s="22"/>
      <c r="KBS11" s="20"/>
      <c r="KBT11" s="21"/>
      <c r="KBU11" s="22"/>
      <c r="KBV11" s="20"/>
      <c r="KBW11" s="21"/>
      <c r="KBX11" s="22"/>
      <c r="KBY11" s="20"/>
      <c r="KBZ11" s="21"/>
      <c r="KCA11" s="22"/>
      <c r="KCB11" s="20"/>
      <c r="KCC11" s="21"/>
      <c r="KCD11" s="22"/>
      <c r="KCE11" s="20"/>
      <c r="KCF11" s="21"/>
      <c r="KCG11" s="22"/>
      <c r="KCH11" s="20"/>
      <c r="KCI11" s="21"/>
      <c r="KCJ11" s="22"/>
      <c r="KCK11" s="20"/>
      <c r="KCL11" s="21"/>
      <c r="KCM11" s="22"/>
      <c r="KCN11" s="20"/>
      <c r="KCO11" s="21"/>
      <c r="KCP11" s="22"/>
      <c r="KCQ11" s="20"/>
      <c r="KCR11" s="21"/>
      <c r="KCS11" s="22"/>
      <c r="KCT11" s="20"/>
      <c r="KCU11" s="21"/>
      <c r="KCV11" s="22"/>
      <c r="KCW11" s="20"/>
      <c r="KCX11" s="21"/>
      <c r="KCY11" s="22"/>
      <c r="KCZ11" s="20"/>
      <c r="KDA11" s="21"/>
      <c r="KDB11" s="22"/>
      <c r="KDC11" s="20"/>
      <c r="KDD11" s="21"/>
      <c r="KDE11" s="22"/>
      <c r="KDF11" s="20"/>
      <c r="KDG11" s="21"/>
      <c r="KDH11" s="22"/>
      <c r="KDI11" s="20"/>
      <c r="KDJ11" s="21"/>
      <c r="KDK11" s="22"/>
      <c r="KDL11" s="20"/>
      <c r="KDM11" s="21"/>
      <c r="KDN11" s="22"/>
      <c r="KDO11" s="20"/>
      <c r="KDP11" s="21"/>
      <c r="KDQ11" s="22"/>
      <c r="KDR11" s="20"/>
      <c r="KDS11" s="21"/>
      <c r="KDT11" s="22"/>
      <c r="KDU11" s="20"/>
      <c r="KDV11" s="21"/>
      <c r="KDW11" s="22"/>
      <c r="KDX11" s="20"/>
      <c r="KDY11" s="21"/>
      <c r="KDZ11" s="22"/>
      <c r="KEA11" s="20"/>
      <c r="KEB11" s="21"/>
      <c r="KEC11" s="22"/>
      <c r="KED11" s="20"/>
      <c r="KEE11" s="21"/>
      <c r="KEF11" s="22"/>
      <c r="KEG11" s="20"/>
      <c r="KEH11" s="21"/>
      <c r="KEI11" s="22"/>
      <c r="KEJ11" s="20"/>
      <c r="KEK11" s="21"/>
      <c r="KEL11" s="22"/>
      <c r="KEM11" s="20"/>
      <c r="KEN11" s="21"/>
      <c r="KEO11" s="22"/>
      <c r="KEP11" s="20"/>
      <c r="KEQ11" s="21"/>
      <c r="KER11" s="22"/>
      <c r="KES11" s="20"/>
      <c r="KET11" s="21"/>
      <c r="KEU11" s="22"/>
      <c r="KEV11" s="20"/>
      <c r="KEW11" s="21"/>
      <c r="KEX11" s="22"/>
      <c r="KEY11" s="20"/>
      <c r="KEZ11" s="21"/>
      <c r="KFA11" s="22"/>
      <c r="KFB11" s="20"/>
      <c r="KFC11" s="21"/>
      <c r="KFD11" s="22"/>
      <c r="KFE11" s="20"/>
      <c r="KFF11" s="21"/>
      <c r="KFG11" s="22"/>
      <c r="KFH11" s="20"/>
      <c r="KFI11" s="21"/>
      <c r="KFJ11" s="22"/>
      <c r="KFK11" s="20"/>
      <c r="KFL11" s="21"/>
      <c r="KFM11" s="22"/>
      <c r="KFN11" s="20"/>
      <c r="KFO11" s="21"/>
      <c r="KFP11" s="22"/>
      <c r="KFQ11" s="20"/>
      <c r="KFR11" s="21"/>
      <c r="KFS11" s="22"/>
      <c r="KFT11" s="20"/>
      <c r="KFU11" s="21"/>
      <c r="KFV11" s="22"/>
      <c r="KFW11" s="20"/>
      <c r="KFX11" s="21"/>
      <c r="KFY11" s="22"/>
      <c r="KFZ11" s="20"/>
      <c r="KGA11" s="21"/>
      <c r="KGB11" s="22"/>
      <c r="KGC11" s="20"/>
      <c r="KGD11" s="21"/>
      <c r="KGE11" s="22"/>
      <c r="KGF11" s="20"/>
      <c r="KGG11" s="21"/>
      <c r="KGH11" s="22"/>
      <c r="KGI11" s="20"/>
      <c r="KGJ11" s="21"/>
      <c r="KGK11" s="22"/>
      <c r="KGL11" s="20"/>
      <c r="KGM11" s="21"/>
      <c r="KGN11" s="22"/>
      <c r="KGO11" s="20"/>
      <c r="KGP11" s="21"/>
      <c r="KGQ11" s="22"/>
      <c r="KGR11" s="20"/>
      <c r="KGS11" s="21"/>
      <c r="KGT11" s="22"/>
      <c r="KGU11" s="20"/>
      <c r="KGV11" s="21"/>
      <c r="KGW11" s="22"/>
      <c r="KGX11" s="20"/>
      <c r="KGY11" s="21"/>
      <c r="KGZ11" s="22"/>
      <c r="KHA11" s="20"/>
      <c r="KHB11" s="21"/>
      <c r="KHC11" s="22"/>
      <c r="KHD11" s="20"/>
      <c r="KHE11" s="21"/>
      <c r="KHF11" s="22"/>
      <c r="KHG11" s="20"/>
      <c r="KHH11" s="21"/>
      <c r="KHI11" s="22"/>
      <c r="KHJ11" s="20"/>
      <c r="KHK11" s="21"/>
      <c r="KHL11" s="22"/>
      <c r="KHM11" s="20"/>
      <c r="KHN11" s="21"/>
      <c r="KHO11" s="22"/>
      <c r="KHP11" s="20"/>
      <c r="KHQ11" s="21"/>
      <c r="KHR11" s="22"/>
      <c r="KHS11" s="20"/>
      <c r="KHT11" s="21"/>
      <c r="KHU11" s="22"/>
      <c r="KHV11" s="20"/>
      <c r="KHW11" s="21"/>
      <c r="KHX11" s="22"/>
      <c r="KHY11" s="20"/>
      <c r="KHZ11" s="21"/>
      <c r="KIA11" s="22"/>
      <c r="KIB11" s="20"/>
      <c r="KIC11" s="21"/>
      <c r="KID11" s="22"/>
      <c r="KIE11" s="20"/>
      <c r="KIF11" s="21"/>
      <c r="KIG11" s="22"/>
      <c r="KIH11" s="20"/>
      <c r="KII11" s="21"/>
      <c r="KIJ11" s="22"/>
      <c r="KIK11" s="20"/>
      <c r="KIL11" s="21"/>
      <c r="KIM11" s="22"/>
      <c r="KIN11" s="20"/>
      <c r="KIO11" s="21"/>
      <c r="KIP11" s="22"/>
      <c r="KIQ11" s="20"/>
      <c r="KIR11" s="21"/>
      <c r="KIS11" s="22"/>
      <c r="KIT11" s="20"/>
      <c r="KIU11" s="21"/>
      <c r="KIV11" s="22"/>
      <c r="KIW11" s="20"/>
      <c r="KIX11" s="21"/>
      <c r="KIY11" s="22"/>
      <c r="KIZ11" s="20"/>
      <c r="KJA11" s="21"/>
      <c r="KJB11" s="22"/>
      <c r="KJC11" s="20"/>
      <c r="KJD11" s="21"/>
      <c r="KJE11" s="22"/>
      <c r="KJF11" s="20"/>
      <c r="KJG11" s="21"/>
      <c r="KJH11" s="22"/>
      <c r="KJI11" s="20"/>
      <c r="KJJ11" s="21"/>
      <c r="KJK11" s="22"/>
      <c r="KJL11" s="20"/>
      <c r="KJM11" s="21"/>
      <c r="KJN11" s="22"/>
      <c r="KJO11" s="20"/>
      <c r="KJP11" s="21"/>
      <c r="KJQ11" s="22"/>
      <c r="KJR11" s="20"/>
      <c r="KJS11" s="21"/>
      <c r="KJT11" s="22"/>
      <c r="KJU11" s="20"/>
      <c r="KJV11" s="21"/>
      <c r="KJW11" s="22"/>
      <c r="KJX11" s="20"/>
      <c r="KJY11" s="21"/>
      <c r="KJZ11" s="22"/>
      <c r="KKA11" s="20"/>
      <c r="KKB11" s="21"/>
      <c r="KKC11" s="22"/>
      <c r="KKD11" s="20"/>
      <c r="KKE11" s="21"/>
      <c r="KKF11" s="22"/>
      <c r="KKG11" s="20"/>
      <c r="KKH11" s="21"/>
      <c r="KKI11" s="22"/>
      <c r="KKJ11" s="20"/>
      <c r="KKK11" s="21"/>
      <c r="KKL11" s="22"/>
      <c r="KKM11" s="20"/>
      <c r="KKN11" s="21"/>
      <c r="KKO11" s="22"/>
      <c r="KKP11" s="20"/>
      <c r="KKQ11" s="21"/>
      <c r="KKR11" s="22"/>
      <c r="KKS11" s="20"/>
      <c r="KKT11" s="21"/>
      <c r="KKU11" s="22"/>
      <c r="KKV11" s="20"/>
      <c r="KKW11" s="21"/>
      <c r="KKX11" s="22"/>
      <c r="KKY11" s="20"/>
      <c r="KKZ11" s="21"/>
      <c r="KLA11" s="22"/>
      <c r="KLB11" s="20"/>
      <c r="KLC11" s="21"/>
      <c r="KLD11" s="22"/>
      <c r="KLE11" s="20"/>
      <c r="KLF11" s="21"/>
      <c r="KLG11" s="22"/>
      <c r="KLH11" s="20"/>
      <c r="KLI11" s="21"/>
      <c r="KLJ11" s="22"/>
      <c r="KLK11" s="20"/>
      <c r="KLL11" s="21"/>
      <c r="KLM11" s="22"/>
      <c r="KLN11" s="20"/>
      <c r="KLO11" s="21"/>
      <c r="KLP11" s="22"/>
      <c r="KLQ11" s="20"/>
      <c r="KLR11" s="21"/>
      <c r="KLS11" s="22"/>
      <c r="KLT11" s="20"/>
      <c r="KLU11" s="21"/>
      <c r="KLV11" s="22"/>
      <c r="KLW11" s="20"/>
      <c r="KLX11" s="21"/>
      <c r="KLY11" s="22"/>
      <c r="KLZ11" s="20"/>
      <c r="KMA11" s="21"/>
      <c r="KMB11" s="22"/>
      <c r="KMC11" s="20"/>
      <c r="KMD11" s="21"/>
      <c r="KME11" s="22"/>
      <c r="KMF11" s="20"/>
      <c r="KMG11" s="21"/>
      <c r="KMH11" s="22"/>
      <c r="KMI11" s="20"/>
      <c r="KMJ11" s="21"/>
      <c r="KMK11" s="22"/>
      <c r="KML11" s="20"/>
      <c r="KMM11" s="21"/>
      <c r="KMN11" s="22"/>
      <c r="KMO11" s="20"/>
      <c r="KMP11" s="21"/>
      <c r="KMQ11" s="22"/>
      <c r="KMR11" s="20"/>
      <c r="KMS11" s="21"/>
      <c r="KMT11" s="22"/>
      <c r="KMU11" s="20"/>
      <c r="KMV11" s="21"/>
      <c r="KMW11" s="22"/>
      <c r="KMX11" s="20"/>
      <c r="KMY11" s="21"/>
      <c r="KMZ11" s="22"/>
      <c r="KNA11" s="20"/>
      <c r="KNB11" s="21"/>
      <c r="KNC11" s="22"/>
      <c r="KND11" s="20"/>
      <c r="KNE11" s="21"/>
      <c r="KNF11" s="22"/>
      <c r="KNG11" s="20"/>
      <c r="KNH11" s="21"/>
      <c r="KNI11" s="22"/>
      <c r="KNJ11" s="20"/>
      <c r="KNK11" s="21"/>
      <c r="KNL11" s="22"/>
      <c r="KNM11" s="20"/>
      <c r="KNN11" s="21"/>
      <c r="KNO11" s="22"/>
      <c r="KNP11" s="20"/>
      <c r="KNQ11" s="21"/>
      <c r="KNR11" s="22"/>
      <c r="KNS11" s="20"/>
      <c r="KNT11" s="21"/>
      <c r="KNU11" s="22"/>
      <c r="KNV11" s="20"/>
      <c r="KNW11" s="21"/>
      <c r="KNX11" s="22"/>
      <c r="KNY11" s="20"/>
      <c r="KNZ11" s="21"/>
      <c r="KOA11" s="22"/>
      <c r="KOB11" s="20"/>
      <c r="KOC11" s="21"/>
      <c r="KOD11" s="22"/>
      <c r="KOE11" s="20"/>
      <c r="KOF11" s="21"/>
      <c r="KOG11" s="22"/>
      <c r="KOH11" s="20"/>
      <c r="KOI11" s="21"/>
      <c r="KOJ11" s="22"/>
      <c r="KOK11" s="20"/>
      <c r="KOL11" s="21"/>
      <c r="KOM11" s="22"/>
      <c r="KON11" s="20"/>
      <c r="KOO11" s="21"/>
      <c r="KOP11" s="22"/>
      <c r="KOQ11" s="20"/>
      <c r="KOR11" s="21"/>
      <c r="KOS11" s="22"/>
      <c r="KOT11" s="20"/>
      <c r="KOU11" s="21"/>
      <c r="KOV11" s="22"/>
      <c r="KOW11" s="20"/>
      <c r="KOX11" s="21"/>
      <c r="KOY11" s="22"/>
      <c r="KOZ11" s="20"/>
      <c r="KPA11" s="21"/>
      <c r="KPB11" s="22"/>
      <c r="KPC11" s="20"/>
      <c r="KPD11" s="21"/>
      <c r="KPE11" s="22"/>
      <c r="KPF11" s="20"/>
      <c r="KPG11" s="21"/>
      <c r="KPH11" s="22"/>
      <c r="KPI11" s="20"/>
      <c r="KPJ11" s="21"/>
      <c r="KPK11" s="22"/>
      <c r="KPL11" s="20"/>
      <c r="KPM11" s="21"/>
      <c r="KPN11" s="22"/>
      <c r="KPO11" s="20"/>
      <c r="KPP11" s="21"/>
      <c r="KPQ11" s="22"/>
      <c r="KPR11" s="20"/>
      <c r="KPS11" s="21"/>
      <c r="KPT11" s="22"/>
      <c r="KPU11" s="20"/>
      <c r="KPV11" s="21"/>
      <c r="KPW11" s="22"/>
      <c r="KPX11" s="20"/>
      <c r="KPY11" s="21"/>
      <c r="KPZ11" s="22"/>
      <c r="KQA11" s="20"/>
      <c r="KQB11" s="21"/>
      <c r="KQC11" s="22"/>
      <c r="KQD11" s="20"/>
      <c r="KQE11" s="21"/>
      <c r="KQF11" s="22"/>
      <c r="KQG11" s="20"/>
      <c r="KQH11" s="21"/>
      <c r="KQI11" s="22"/>
      <c r="KQJ11" s="20"/>
      <c r="KQK11" s="21"/>
      <c r="KQL11" s="22"/>
      <c r="KQM11" s="20"/>
      <c r="KQN11" s="21"/>
      <c r="KQO11" s="22"/>
      <c r="KQP11" s="20"/>
      <c r="KQQ11" s="21"/>
      <c r="KQR11" s="22"/>
      <c r="KQS11" s="20"/>
      <c r="KQT11" s="21"/>
      <c r="KQU11" s="22"/>
      <c r="KQV11" s="20"/>
      <c r="KQW11" s="21"/>
      <c r="KQX11" s="22"/>
      <c r="KQY11" s="20"/>
      <c r="KQZ11" s="21"/>
      <c r="KRA11" s="22"/>
      <c r="KRB11" s="20"/>
      <c r="KRC11" s="21"/>
      <c r="KRD11" s="22"/>
      <c r="KRE11" s="20"/>
      <c r="KRF11" s="21"/>
      <c r="KRG11" s="22"/>
      <c r="KRH11" s="20"/>
      <c r="KRI11" s="21"/>
      <c r="KRJ11" s="22"/>
      <c r="KRK11" s="20"/>
      <c r="KRL11" s="21"/>
      <c r="KRM11" s="22"/>
      <c r="KRN11" s="20"/>
      <c r="KRO11" s="21"/>
      <c r="KRP11" s="22"/>
      <c r="KRQ11" s="20"/>
      <c r="KRR11" s="21"/>
      <c r="KRS11" s="22"/>
      <c r="KRT11" s="20"/>
      <c r="KRU11" s="21"/>
      <c r="KRV11" s="22"/>
      <c r="KRW11" s="20"/>
      <c r="KRX11" s="21"/>
      <c r="KRY11" s="22"/>
      <c r="KRZ11" s="20"/>
      <c r="KSA11" s="21"/>
      <c r="KSB11" s="22"/>
      <c r="KSC11" s="20"/>
      <c r="KSD11" s="21"/>
      <c r="KSE11" s="22"/>
      <c r="KSF11" s="20"/>
      <c r="KSG11" s="21"/>
      <c r="KSH11" s="22"/>
      <c r="KSI11" s="20"/>
      <c r="KSJ11" s="21"/>
      <c r="KSK11" s="22"/>
      <c r="KSL11" s="20"/>
      <c r="KSM11" s="21"/>
      <c r="KSN11" s="22"/>
      <c r="KSO11" s="20"/>
      <c r="KSP11" s="21"/>
      <c r="KSQ11" s="22"/>
      <c r="KSR11" s="20"/>
      <c r="KSS11" s="21"/>
      <c r="KST11" s="22"/>
      <c r="KSU11" s="20"/>
      <c r="KSV11" s="21"/>
      <c r="KSW11" s="22"/>
      <c r="KSX11" s="20"/>
      <c r="KSY11" s="21"/>
      <c r="KSZ11" s="22"/>
      <c r="KTA11" s="20"/>
      <c r="KTB11" s="21"/>
      <c r="KTC11" s="22"/>
      <c r="KTD11" s="20"/>
      <c r="KTE11" s="21"/>
      <c r="KTF11" s="22"/>
      <c r="KTG11" s="20"/>
      <c r="KTH11" s="21"/>
      <c r="KTI11" s="22"/>
      <c r="KTJ11" s="20"/>
      <c r="KTK11" s="21"/>
      <c r="KTL11" s="22"/>
      <c r="KTM11" s="20"/>
      <c r="KTN11" s="21"/>
      <c r="KTO11" s="22"/>
      <c r="KTP11" s="20"/>
      <c r="KTQ11" s="21"/>
      <c r="KTR11" s="22"/>
      <c r="KTS11" s="20"/>
      <c r="KTT11" s="21"/>
      <c r="KTU11" s="22"/>
      <c r="KTV11" s="20"/>
      <c r="KTW11" s="21"/>
      <c r="KTX11" s="22"/>
      <c r="KTY11" s="20"/>
      <c r="KTZ11" s="21"/>
      <c r="KUA11" s="22"/>
      <c r="KUB11" s="20"/>
      <c r="KUC11" s="21"/>
      <c r="KUD11" s="22"/>
      <c r="KUE11" s="20"/>
      <c r="KUF11" s="21"/>
      <c r="KUG11" s="22"/>
      <c r="KUH11" s="20"/>
      <c r="KUI11" s="21"/>
      <c r="KUJ11" s="22"/>
      <c r="KUK11" s="20"/>
      <c r="KUL11" s="21"/>
      <c r="KUM11" s="22"/>
      <c r="KUN11" s="20"/>
      <c r="KUO11" s="21"/>
      <c r="KUP11" s="22"/>
      <c r="KUQ11" s="20"/>
      <c r="KUR11" s="21"/>
      <c r="KUS11" s="22"/>
      <c r="KUT11" s="20"/>
      <c r="KUU11" s="21"/>
      <c r="KUV11" s="22"/>
      <c r="KUW11" s="20"/>
      <c r="KUX11" s="21"/>
      <c r="KUY11" s="22"/>
      <c r="KUZ11" s="20"/>
      <c r="KVA11" s="21"/>
      <c r="KVB11" s="22"/>
      <c r="KVC11" s="20"/>
      <c r="KVD11" s="21"/>
      <c r="KVE11" s="22"/>
      <c r="KVF11" s="20"/>
      <c r="KVG11" s="21"/>
      <c r="KVH11" s="22"/>
      <c r="KVI11" s="20"/>
      <c r="KVJ11" s="21"/>
      <c r="KVK11" s="22"/>
      <c r="KVL11" s="20"/>
      <c r="KVM11" s="21"/>
      <c r="KVN11" s="22"/>
      <c r="KVO11" s="20"/>
      <c r="KVP11" s="21"/>
      <c r="KVQ11" s="22"/>
      <c r="KVR11" s="20"/>
      <c r="KVS11" s="21"/>
      <c r="KVT11" s="22"/>
      <c r="KVU11" s="20"/>
      <c r="KVV11" s="21"/>
      <c r="KVW11" s="22"/>
      <c r="KVX11" s="20"/>
      <c r="KVY11" s="21"/>
      <c r="KVZ11" s="22"/>
      <c r="KWA11" s="20"/>
      <c r="KWB11" s="21"/>
      <c r="KWC11" s="22"/>
      <c r="KWD11" s="20"/>
      <c r="KWE11" s="21"/>
      <c r="KWF11" s="22"/>
      <c r="KWG11" s="20"/>
      <c r="KWH11" s="21"/>
      <c r="KWI11" s="22"/>
      <c r="KWJ11" s="20"/>
      <c r="KWK11" s="21"/>
      <c r="KWL11" s="22"/>
      <c r="KWM11" s="20"/>
      <c r="KWN11" s="21"/>
      <c r="KWO11" s="22"/>
      <c r="KWP11" s="20"/>
      <c r="KWQ11" s="21"/>
      <c r="KWR11" s="22"/>
      <c r="KWS11" s="20"/>
      <c r="KWT11" s="21"/>
      <c r="KWU11" s="22"/>
      <c r="KWV11" s="20"/>
      <c r="KWW11" s="21"/>
      <c r="KWX11" s="22"/>
      <c r="KWY11" s="20"/>
      <c r="KWZ11" s="21"/>
      <c r="KXA11" s="22"/>
      <c r="KXB11" s="20"/>
      <c r="KXC11" s="21"/>
      <c r="KXD11" s="22"/>
      <c r="KXE11" s="20"/>
      <c r="KXF11" s="21"/>
      <c r="KXG11" s="22"/>
      <c r="KXH11" s="20"/>
      <c r="KXI11" s="21"/>
      <c r="KXJ11" s="22"/>
      <c r="KXK11" s="20"/>
      <c r="KXL11" s="21"/>
      <c r="KXM11" s="22"/>
      <c r="KXN11" s="20"/>
      <c r="KXO11" s="21"/>
      <c r="KXP11" s="22"/>
      <c r="KXQ11" s="20"/>
      <c r="KXR11" s="21"/>
      <c r="KXS11" s="22"/>
      <c r="KXT11" s="20"/>
      <c r="KXU11" s="21"/>
      <c r="KXV11" s="22"/>
      <c r="KXW11" s="20"/>
      <c r="KXX11" s="21"/>
      <c r="KXY11" s="22"/>
      <c r="KXZ11" s="20"/>
      <c r="KYA11" s="21"/>
      <c r="KYB11" s="22"/>
      <c r="KYC11" s="20"/>
      <c r="KYD11" s="21"/>
      <c r="KYE11" s="22"/>
      <c r="KYF11" s="20"/>
      <c r="KYG11" s="21"/>
      <c r="KYH11" s="22"/>
      <c r="KYI11" s="20"/>
      <c r="KYJ11" s="21"/>
      <c r="KYK11" s="22"/>
      <c r="KYL11" s="20"/>
      <c r="KYM11" s="21"/>
      <c r="KYN11" s="22"/>
      <c r="KYO11" s="20"/>
      <c r="KYP11" s="21"/>
      <c r="KYQ11" s="22"/>
      <c r="KYR11" s="20"/>
      <c r="KYS11" s="21"/>
      <c r="KYT11" s="22"/>
      <c r="KYU11" s="20"/>
      <c r="KYV11" s="21"/>
      <c r="KYW11" s="22"/>
      <c r="KYX11" s="20"/>
      <c r="KYY11" s="21"/>
      <c r="KYZ11" s="22"/>
      <c r="KZA11" s="20"/>
      <c r="KZB11" s="21"/>
      <c r="KZC11" s="22"/>
      <c r="KZD11" s="20"/>
      <c r="KZE11" s="21"/>
      <c r="KZF11" s="22"/>
      <c r="KZG11" s="20"/>
      <c r="KZH11" s="21"/>
      <c r="KZI11" s="22"/>
      <c r="KZJ11" s="20"/>
      <c r="KZK11" s="21"/>
      <c r="KZL11" s="22"/>
      <c r="KZM11" s="20"/>
      <c r="KZN11" s="21"/>
      <c r="KZO11" s="22"/>
      <c r="KZP11" s="20"/>
      <c r="KZQ11" s="21"/>
      <c r="KZR11" s="22"/>
      <c r="KZS11" s="20"/>
      <c r="KZT11" s="21"/>
      <c r="KZU11" s="22"/>
      <c r="KZV11" s="20"/>
      <c r="KZW11" s="21"/>
      <c r="KZX11" s="22"/>
      <c r="KZY11" s="20"/>
      <c r="KZZ11" s="21"/>
      <c r="LAA11" s="22"/>
      <c r="LAB11" s="20"/>
      <c r="LAC11" s="21"/>
      <c r="LAD11" s="22"/>
      <c r="LAE11" s="20"/>
      <c r="LAF11" s="21"/>
      <c r="LAG11" s="22"/>
      <c r="LAH11" s="20"/>
      <c r="LAI11" s="21"/>
      <c r="LAJ11" s="22"/>
      <c r="LAK11" s="20"/>
      <c r="LAL11" s="21"/>
      <c r="LAM11" s="22"/>
      <c r="LAN11" s="20"/>
      <c r="LAO11" s="21"/>
      <c r="LAP11" s="22"/>
      <c r="LAQ11" s="20"/>
      <c r="LAR11" s="21"/>
      <c r="LAS11" s="22"/>
      <c r="LAT11" s="20"/>
      <c r="LAU11" s="21"/>
      <c r="LAV11" s="22"/>
      <c r="LAW11" s="20"/>
      <c r="LAX11" s="21"/>
      <c r="LAY11" s="22"/>
      <c r="LAZ11" s="20"/>
      <c r="LBA11" s="21"/>
      <c r="LBB11" s="22"/>
      <c r="LBC11" s="20"/>
      <c r="LBD11" s="21"/>
      <c r="LBE11" s="22"/>
      <c r="LBF11" s="20"/>
      <c r="LBG11" s="21"/>
      <c r="LBH11" s="22"/>
      <c r="LBI11" s="20"/>
      <c r="LBJ11" s="21"/>
      <c r="LBK11" s="22"/>
      <c r="LBL11" s="20"/>
      <c r="LBM11" s="21"/>
      <c r="LBN11" s="22"/>
      <c r="LBO11" s="20"/>
      <c r="LBP11" s="21"/>
      <c r="LBQ11" s="22"/>
      <c r="LBR11" s="20"/>
      <c r="LBS11" s="21"/>
      <c r="LBT11" s="22"/>
      <c r="LBU11" s="20"/>
      <c r="LBV11" s="21"/>
      <c r="LBW11" s="22"/>
      <c r="LBX11" s="20"/>
      <c r="LBY11" s="21"/>
      <c r="LBZ11" s="22"/>
      <c r="LCA11" s="20"/>
      <c r="LCB11" s="21"/>
      <c r="LCC11" s="22"/>
      <c r="LCD11" s="20"/>
      <c r="LCE11" s="21"/>
      <c r="LCF11" s="22"/>
      <c r="LCG11" s="20"/>
      <c r="LCH11" s="21"/>
      <c r="LCI11" s="22"/>
      <c r="LCJ11" s="20"/>
      <c r="LCK11" s="21"/>
      <c r="LCL11" s="22"/>
      <c r="LCM11" s="20"/>
      <c r="LCN11" s="21"/>
      <c r="LCO11" s="22"/>
      <c r="LCP11" s="20"/>
      <c r="LCQ11" s="21"/>
      <c r="LCR11" s="22"/>
      <c r="LCS11" s="20"/>
      <c r="LCT11" s="21"/>
      <c r="LCU11" s="22"/>
      <c r="LCV11" s="20"/>
      <c r="LCW11" s="21"/>
      <c r="LCX11" s="22"/>
      <c r="LCY11" s="20"/>
      <c r="LCZ11" s="21"/>
      <c r="LDA11" s="22"/>
      <c r="LDB11" s="20"/>
      <c r="LDC11" s="21"/>
      <c r="LDD11" s="22"/>
      <c r="LDE11" s="20"/>
      <c r="LDF11" s="21"/>
      <c r="LDG11" s="22"/>
      <c r="LDH11" s="20"/>
      <c r="LDI11" s="21"/>
      <c r="LDJ11" s="22"/>
      <c r="LDK11" s="20"/>
      <c r="LDL11" s="21"/>
      <c r="LDM11" s="22"/>
      <c r="LDN11" s="20"/>
      <c r="LDO11" s="21"/>
      <c r="LDP11" s="22"/>
      <c r="LDQ11" s="20"/>
      <c r="LDR11" s="21"/>
      <c r="LDS11" s="22"/>
      <c r="LDT11" s="20"/>
      <c r="LDU11" s="21"/>
      <c r="LDV11" s="22"/>
      <c r="LDW11" s="20"/>
      <c r="LDX11" s="21"/>
      <c r="LDY11" s="22"/>
      <c r="LDZ11" s="20"/>
      <c r="LEA11" s="21"/>
      <c r="LEB11" s="22"/>
      <c r="LEC11" s="20"/>
      <c r="LED11" s="21"/>
      <c r="LEE11" s="22"/>
      <c r="LEF11" s="20"/>
      <c r="LEG11" s="21"/>
      <c r="LEH11" s="22"/>
      <c r="LEI11" s="20"/>
      <c r="LEJ11" s="21"/>
      <c r="LEK11" s="22"/>
      <c r="LEL11" s="20"/>
      <c r="LEM11" s="21"/>
      <c r="LEN11" s="22"/>
      <c r="LEO11" s="20"/>
      <c r="LEP11" s="21"/>
      <c r="LEQ11" s="22"/>
      <c r="LER11" s="20"/>
      <c r="LES11" s="21"/>
      <c r="LET11" s="22"/>
      <c r="LEU11" s="20"/>
      <c r="LEV11" s="21"/>
      <c r="LEW11" s="22"/>
      <c r="LEX11" s="20"/>
      <c r="LEY11" s="21"/>
      <c r="LEZ11" s="22"/>
      <c r="LFA11" s="20"/>
      <c r="LFB11" s="21"/>
      <c r="LFC11" s="22"/>
      <c r="LFD11" s="20"/>
      <c r="LFE11" s="21"/>
      <c r="LFF11" s="22"/>
      <c r="LFG11" s="20"/>
      <c r="LFH11" s="21"/>
      <c r="LFI11" s="22"/>
      <c r="LFJ11" s="20"/>
      <c r="LFK11" s="21"/>
      <c r="LFL11" s="22"/>
      <c r="LFM11" s="20"/>
      <c r="LFN11" s="21"/>
      <c r="LFO11" s="22"/>
      <c r="LFP11" s="20"/>
      <c r="LFQ11" s="21"/>
      <c r="LFR11" s="22"/>
      <c r="LFS11" s="20"/>
      <c r="LFT11" s="21"/>
      <c r="LFU11" s="22"/>
      <c r="LFV11" s="20"/>
      <c r="LFW11" s="21"/>
      <c r="LFX11" s="22"/>
      <c r="LFY11" s="20"/>
      <c r="LFZ11" s="21"/>
      <c r="LGA11" s="22"/>
      <c r="LGB11" s="20"/>
      <c r="LGC11" s="21"/>
      <c r="LGD11" s="22"/>
      <c r="LGE11" s="20"/>
      <c r="LGF11" s="21"/>
      <c r="LGG11" s="22"/>
      <c r="LGH11" s="20"/>
      <c r="LGI11" s="21"/>
      <c r="LGJ11" s="22"/>
      <c r="LGK11" s="20"/>
      <c r="LGL11" s="21"/>
      <c r="LGM11" s="22"/>
      <c r="LGN11" s="20"/>
      <c r="LGO11" s="21"/>
      <c r="LGP11" s="22"/>
      <c r="LGQ11" s="20"/>
      <c r="LGR11" s="21"/>
      <c r="LGS11" s="22"/>
      <c r="LGT11" s="20"/>
      <c r="LGU11" s="21"/>
      <c r="LGV11" s="22"/>
      <c r="LGW11" s="20"/>
      <c r="LGX11" s="21"/>
      <c r="LGY11" s="22"/>
      <c r="LGZ11" s="20"/>
      <c r="LHA11" s="21"/>
      <c r="LHB11" s="22"/>
      <c r="LHC11" s="20"/>
      <c r="LHD11" s="21"/>
      <c r="LHE11" s="22"/>
      <c r="LHF11" s="20"/>
      <c r="LHG11" s="21"/>
      <c r="LHH11" s="22"/>
      <c r="LHI11" s="20"/>
      <c r="LHJ11" s="21"/>
      <c r="LHK11" s="22"/>
      <c r="LHL11" s="20"/>
      <c r="LHM11" s="21"/>
      <c r="LHN11" s="22"/>
      <c r="LHO11" s="20"/>
      <c r="LHP11" s="21"/>
      <c r="LHQ11" s="22"/>
      <c r="LHR11" s="20"/>
      <c r="LHS11" s="21"/>
      <c r="LHT11" s="22"/>
      <c r="LHU11" s="20"/>
      <c r="LHV11" s="21"/>
      <c r="LHW11" s="22"/>
      <c r="LHX11" s="20"/>
      <c r="LHY11" s="21"/>
      <c r="LHZ11" s="22"/>
      <c r="LIA11" s="20"/>
      <c r="LIB11" s="21"/>
      <c r="LIC11" s="22"/>
      <c r="LID11" s="20"/>
      <c r="LIE11" s="21"/>
      <c r="LIF11" s="22"/>
      <c r="LIG11" s="20"/>
      <c r="LIH11" s="21"/>
      <c r="LII11" s="22"/>
      <c r="LIJ11" s="20"/>
      <c r="LIK11" s="21"/>
      <c r="LIL11" s="22"/>
      <c r="LIM11" s="20"/>
      <c r="LIN11" s="21"/>
      <c r="LIO11" s="22"/>
      <c r="LIP11" s="20"/>
      <c r="LIQ11" s="21"/>
      <c r="LIR11" s="22"/>
      <c r="LIS11" s="20"/>
      <c r="LIT11" s="21"/>
      <c r="LIU11" s="22"/>
      <c r="LIV11" s="20"/>
      <c r="LIW11" s="21"/>
      <c r="LIX11" s="22"/>
      <c r="LIY11" s="20"/>
      <c r="LIZ11" s="21"/>
      <c r="LJA11" s="22"/>
      <c r="LJB11" s="20"/>
      <c r="LJC11" s="21"/>
      <c r="LJD11" s="22"/>
      <c r="LJE11" s="20"/>
      <c r="LJF11" s="21"/>
      <c r="LJG11" s="22"/>
      <c r="LJH11" s="20"/>
      <c r="LJI11" s="21"/>
      <c r="LJJ11" s="22"/>
      <c r="LJK11" s="20"/>
      <c r="LJL11" s="21"/>
      <c r="LJM11" s="22"/>
      <c r="LJN11" s="20"/>
      <c r="LJO11" s="21"/>
      <c r="LJP11" s="22"/>
      <c r="LJQ11" s="20"/>
      <c r="LJR11" s="21"/>
      <c r="LJS11" s="22"/>
      <c r="LJT11" s="20"/>
      <c r="LJU11" s="21"/>
      <c r="LJV11" s="22"/>
      <c r="LJW11" s="20"/>
      <c r="LJX11" s="21"/>
      <c r="LJY11" s="22"/>
      <c r="LJZ11" s="20"/>
      <c r="LKA11" s="21"/>
      <c r="LKB11" s="22"/>
      <c r="LKC11" s="20"/>
      <c r="LKD11" s="21"/>
      <c r="LKE11" s="22"/>
      <c r="LKF11" s="20"/>
      <c r="LKG11" s="21"/>
      <c r="LKH11" s="22"/>
      <c r="LKI11" s="20"/>
      <c r="LKJ11" s="21"/>
      <c r="LKK11" s="22"/>
      <c r="LKL11" s="20"/>
      <c r="LKM11" s="21"/>
      <c r="LKN11" s="22"/>
      <c r="LKO11" s="20"/>
      <c r="LKP11" s="21"/>
      <c r="LKQ11" s="22"/>
      <c r="LKR11" s="20"/>
      <c r="LKS11" s="21"/>
      <c r="LKT11" s="22"/>
      <c r="LKU11" s="20"/>
      <c r="LKV11" s="21"/>
      <c r="LKW11" s="22"/>
      <c r="LKX11" s="20"/>
      <c r="LKY11" s="21"/>
      <c r="LKZ11" s="22"/>
      <c r="LLA11" s="20"/>
      <c r="LLB11" s="21"/>
      <c r="LLC11" s="22"/>
      <c r="LLD11" s="20"/>
      <c r="LLE11" s="21"/>
      <c r="LLF11" s="22"/>
      <c r="LLG11" s="20"/>
      <c r="LLH11" s="21"/>
      <c r="LLI11" s="22"/>
      <c r="LLJ11" s="20"/>
      <c r="LLK11" s="21"/>
      <c r="LLL11" s="22"/>
      <c r="LLM11" s="20"/>
      <c r="LLN11" s="21"/>
      <c r="LLO11" s="22"/>
      <c r="LLP11" s="20"/>
      <c r="LLQ11" s="21"/>
      <c r="LLR11" s="22"/>
      <c r="LLS11" s="20"/>
      <c r="LLT11" s="21"/>
      <c r="LLU11" s="22"/>
      <c r="LLV11" s="20"/>
      <c r="LLW11" s="21"/>
      <c r="LLX11" s="22"/>
      <c r="LLY11" s="20"/>
      <c r="LLZ11" s="21"/>
      <c r="LMA11" s="22"/>
      <c r="LMB11" s="20"/>
      <c r="LMC11" s="21"/>
      <c r="LMD11" s="22"/>
      <c r="LME11" s="20"/>
      <c r="LMF11" s="21"/>
      <c r="LMG11" s="22"/>
      <c r="LMH11" s="20"/>
      <c r="LMI11" s="21"/>
      <c r="LMJ11" s="22"/>
      <c r="LMK11" s="20"/>
      <c r="LML11" s="21"/>
      <c r="LMM11" s="22"/>
      <c r="LMN11" s="20"/>
      <c r="LMO11" s="21"/>
      <c r="LMP11" s="22"/>
      <c r="LMQ11" s="20"/>
      <c r="LMR11" s="21"/>
      <c r="LMS11" s="22"/>
      <c r="LMT11" s="20"/>
      <c r="LMU11" s="21"/>
      <c r="LMV11" s="22"/>
      <c r="LMW11" s="20"/>
      <c r="LMX11" s="21"/>
      <c r="LMY11" s="22"/>
      <c r="LMZ11" s="20"/>
      <c r="LNA11" s="21"/>
      <c r="LNB11" s="22"/>
      <c r="LNC11" s="20"/>
      <c r="LND11" s="21"/>
      <c r="LNE11" s="22"/>
      <c r="LNF11" s="20"/>
      <c r="LNG11" s="21"/>
      <c r="LNH11" s="22"/>
      <c r="LNI11" s="20"/>
      <c r="LNJ11" s="21"/>
      <c r="LNK11" s="22"/>
      <c r="LNL11" s="20"/>
      <c r="LNM11" s="21"/>
      <c r="LNN11" s="22"/>
      <c r="LNO11" s="20"/>
      <c r="LNP11" s="21"/>
      <c r="LNQ11" s="22"/>
      <c r="LNR11" s="20"/>
      <c r="LNS11" s="21"/>
      <c r="LNT11" s="22"/>
      <c r="LNU11" s="20"/>
      <c r="LNV11" s="21"/>
      <c r="LNW11" s="22"/>
      <c r="LNX11" s="20"/>
      <c r="LNY11" s="21"/>
      <c r="LNZ11" s="22"/>
      <c r="LOA11" s="20"/>
      <c r="LOB11" s="21"/>
      <c r="LOC11" s="22"/>
      <c r="LOD11" s="20"/>
      <c r="LOE11" s="21"/>
      <c r="LOF11" s="22"/>
      <c r="LOG11" s="20"/>
      <c r="LOH11" s="21"/>
      <c r="LOI11" s="22"/>
      <c r="LOJ11" s="20"/>
      <c r="LOK11" s="21"/>
      <c r="LOL11" s="22"/>
      <c r="LOM11" s="20"/>
      <c r="LON11" s="21"/>
      <c r="LOO11" s="22"/>
      <c r="LOP11" s="20"/>
      <c r="LOQ11" s="21"/>
      <c r="LOR11" s="22"/>
      <c r="LOS11" s="20"/>
      <c r="LOT11" s="21"/>
      <c r="LOU11" s="22"/>
      <c r="LOV11" s="20"/>
      <c r="LOW11" s="21"/>
      <c r="LOX11" s="22"/>
      <c r="LOY11" s="20"/>
      <c r="LOZ11" s="21"/>
      <c r="LPA11" s="22"/>
      <c r="LPB11" s="20"/>
      <c r="LPC11" s="21"/>
      <c r="LPD11" s="22"/>
      <c r="LPE11" s="20"/>
      <c r="LPF11" s="21"/>
      <c r="LPG11" s="22"/>
      <c r="LPH11" s="20"/>
      <c r="LPI11" s="21"/>
      <c r="LPJ11" s="22"/>
      <c r="LPK11" s="20"/>
      <c r="LPL11" s="21"/>
      <c r="LPM11" s="22"/>
      <c r="LPN11" s="20"/>
      <c r="LPO11" s="21"/>
      <c r="LPP11" s="22"/>
      <c r="LPQ11" s="20"/>
      <c r="LPR11" s="21"/>
      <c r="LPS11" s="22"/>
      <c r="LPT11" s="20"/>
      <c r="LPU11" s="21"/>
      <c r="LPV11" s="22"/>
      <c r="LPW11" s="20"/>
      <c r="LPX11" s="21"/>
      <c r="LPY11" s="22"/>
      <c r="LPZ11" s="20"/>
      <c r="LQA11" s="21"/>
      <c r="LQB11" s="22"/>
      <c r="LQC11" s="20"/>
      <c r="LQD11" s="21"/>
      <c r="LQE11" s="22"/>
      <c r="LQF11" s="20"/>
      <c r="LQG11" s="21"/>
      <c r="LQH11" s="22"/>
      <c r="LQI11" s="20"/>
      <c r="LQJ11" s="21"/>
      <c r="LQK11" s="22"/>
      <c r="LQL11" s="20"/>
      <c r="LQM11" s="21"/>
      <c r="LQN11" s="22"/>
      <c r="LQO11" s="20"/>
      <c r="LQP11" s="21"/>
      <c r="LQQ11" s="22"/>
      <c r="LQR11" s="20"/>
      <c r="LQS11" s="21"/>
      <c r="LQT11" s="22"/>
      <c r="LQU11" s="20"/>
      <c r="LQV11" s="21"/>
      <c r="LQW11" s="22"/>
      <c r="LQX11" s="20"/>
      <c r="LQY11" s="21"/>
      <c r="LQZ11" s="22"/>
      <c r="LRA11" s="20"/>
      <c r="LRB11" s="21"/>
      <c r="LRC11" s="22"/>
      <c r="LRD11" s="20"/>
      <c r="LRE11" s="21"/>
      <c r="LRF11" s="22"/>
      <c r="LRG11" s="20"/>
      <c r="LRH11" s="21"/>
      <c r="LRI11" s="22"/>
      <c r="LRJ11" s="20"/>
      <c r="LRK11" s="21"/>
      <c r="LRL11" s="22"/>
      <c r="LRM11" s="20"/>
      <c r="LRN11" s="21"/>
      <c r="LRO11" s="22"/>
      <c r="LRP11" s="20"/>
      <c r="LRQ11" s="21"/>
      <c r="LRR11" s="22"/>
      <c r="LRS11" s="20"/>
      <c r="LRT11" s="21"/>
      <c r="LRU11" s="22"/>
      <c r="LRV11" s="20"/>
      <c r="LRW11" s="21"/>
      <c r="LRX11" s="22"/>
      <c r="LRY11" s="20"/>
      <c r="LRZ11" s="21"/>
      <c r="LSA11" s="22"/>
      <c r="LSB11" s="20"/>
      <c r="LSC11" s="21"/>
      <c r="LSD11" s="22"/>
      <c r="LSE11" s="20"/>
      <c r="LSF11" s="21"/>
      <c r="LSG11" s="22"/>
      <c r="LSH11" s="20"/>
      <c r="LSI11" s="21"/>
      <c r="LSJ11" s="22"/>
      <c r="LSK11" s="20"/>
      <c r="LSL11" s="21"/>
      <c r="LSM11" s="22"/>
      <c r="LSN11" s="20"/>
      <c r="LSO11" s="21"/>
      <c r="LSP11" s="22"/>
      <c r="LSQ11" s="20"/>
      <c r="LSR11" s="21"/>
      <c r="LSS11" s="22"/>
      <c r="LST11" s="20"/>
      <c r="LSU11" s="21"/>
      <c r="LSV11" s="22"/>
      <c r="LSW11" s="20"/>
      <c r="LSX11" s="21"/>
      <c r="LSY11" s="22"/>
      <c r="LSZ11" s="20"/>
      <c r="LTA11" s="21"/>
      <c r="LTB11" s="22"/>
      <c r="LTC11" s="20"/>
      <c r="LTD11" s="21"/>
      <c r="LTE11" s="22"/>
      <c r="LTF11" s="20"/>
      <c r="LTG11" s="21"/>
      <c r="LTH11" s="22"/>
      <c r="LTI11" s="20"/>
      <c r="LTJ11" s="21"/>
      <c r="LTK11" s="22"/>
      <c r="LTL11" s="20"/>
      <c r="LTM11" s="21"/>
      <c r="LTN11" s="22"/>
      <c r="LTO11" s="20"/>
      <c r="LTP11" s="21"/>
      <c r="LTQ11" s="22"/>
      <c r="LTR11" s="20"/>
      <c r="LTS11" s="21"/>
      <c r="LTT11" s="22"/>
      <c r="LTU11" s="20"/>
      <c r="LTV11" s="21"/>
      <c r="LTW11" s="22"/>
      <c r="LTX11" s="20"/>
      <c r="LTY11" s="21"/>
      <c r="LTZ11" s="22"/>
      <c r="LUA11" s="20"/>
      <c r="LUB11" s="21"/>
      <c r="LUC11" s="22"/>
      <c r="LUD11" s="20"/>
      <c r="LUE11" s="21"/>
      <c r="LUF11" s="22"/>
      <c r="LUG11" s="20"/>
      <c r="LUH11" s="21"/>
      <c r="LUI11" s="22"/>
      <c r="LUJ11" s="20"/>
      <c r="LUK11" s="21"/>
      <c r="LUL11" s="22"/>
      <c r="LUM11" s="20"/>
      <c r="LUN11" s="21"/>
      <c r="LUO11" s="22"/>
      <c r="LUP11" s="20"/>
      <c r="LUQ11" s="21"/>
      <c r="LUR11" s="22"/>
      <c r="LUS11" s="20"/>
      <c r="LUT11" s="21"/>
      <c r="LUU11" s="22"/>
      <c r="LUV11" s="20"/>
      <c r="LUW11" s="21"/>
      <c r="LUX11" s="22"/>
      <c r="LUY11" s="20"/>
      <c r="LUZ11" s="21"/>
      <c r="LVA11" s="22"/>
      <c r="LVB11" s="20"/>
      <c r="LVC11" s="21"/>
      <c r="LVD11" s="22"/>
      <c r="LVE11" s="20"/>
      <c r="LVF11" s="21"/>
      <c r="LVG11" s="22"/>
      <c r="LVH11" s="20"/>
      <c r="LVI11" s="21"/>
      <c r="LVJ11" s="22"/>
      <c r="LVK11" s="20"/>
      <c r="LVL11" s="21"/>
      <c r="LVM11" s="22"/>
      <c r="LVN11" s="20"/>
      <c r="LVO11" s="21"/>
      <c r="LVP11" s="22"/>
      <c r="LVQ11" s="20"/>
      <c r="LVR11" s="21"/>
      <c r="LVS11" s="22"/>
      <c r="LVT11" s="20"/>
      <c r="LVU11" s="21"/>
      <c r="LVV11" s="22"/>
      <c r="LVW11" s="20"/>
      <c r="LVX11" s="21"/>
      <c r="LVY11" s="22"/>
      <c r="LVZ11" s="20"/>
      <c r="LWA11" s="21"/>
      <c r="LWB11" s="22"/>
      <c r="LWC11" s="20"/>
      <c r="LWD11" s="21"/>
      <c r="LWE11" s="22"/>
      <c r="LWF11" s="20"/>
      <c r="LWG11" s="21"/>
      <c r="LWH11" s="22"/>
      <c r="LWI11" s="20"/>
      <c r="LWJ11" s="21"/>
      <c r="LWK11" s="22"/>
      <c r="LWL11" s="20"/>
      <c r="LWM11" s="21"/>
      <c r="LWN11" s="22"/>
      <c r="LWO11" s="20"/>
      <c r="LWP11" s="21"/>
      <c r="LWQ11" s="22"/>
      <c r="LWR11" s="20"/>
      <c r="LWS11" s="21"/>
      <c r="LWT11" s="22"/>
      <c r="LWU11" s="20"/>
      <c r="LWV11" s="21"/>
      <c r="LWW11" s="22"/>
      <c r="LWX11" s="20"/>
      <c r="LWY11" s="21"/>
      <c r="LWZ11" s="22"/>
      <c r="LXA11" s="20"/>
      <c r="LXB11" s="21"/>
      <c r="LXC11" s="22"/>
      <c r="LXD11" s="20"/>
      <c r="LXE11" s="21"/>
      <c r="LXF11" s="22"/>
      <c r="LXG11" s="20"/>
      <c r="LXH11" s="21"/>
      <c r="LXI11" s="22"/>
      <c r="LXJ11" s="20"/>
      <c r="LXK11" s="21"/>
      <c r="LXL11" s="22"/>
      <c r="LXM11" s="20"/>
      <c r="LXN11" s="21"/>
      <c r="LXO11" s="22"/>
      <c r="LXP11" s="20"/>
      <c r="LXQ11" s="21"/>
      <c r="LXR11" s="22"/>
      <c r="LXS11" s="20"/>
      <c r="LXT11" s="21"/>
      <c r="LXU11" s="22"/>
      <c r="LXV11" s="20"/>
      <c r="LXW11" s="21"/>
      <c r="LXX11" s="22"/>
      <c r="LXY11" s="20"/>
      <c r="LXZ11" s="21"/>
      <c r="LYA11" s="22"/>
      <c r="LYB11" s="20"/>
      <c r="LYC11" s="21"/>
      <c r="LYD11" s="22"/>
      <c r="LYE11" s="20"/>
      <c r="LYF11" s="21"/>
      <c r="LYG11" s="22"/>
      <c r="LYH11" s="20"/>
      <c r="LYI11" s="21"/>
      <c r="LYJ11" s="22"/>
      <c r="LYK11" s="20"/>
      <c r="LYL11" s="21"/>
      <c r="LYM11" s="22"/>
      <c r="LYN11" s="20"/>
      <c r="LYO11" s="21"/>
      <c r="LYP11" s="22"/>
      <c r="LYQ11" s="20"/>
      <c r="LYR11" s="21"/>
      <c r="LYS11" s="22"/>
      <c r="LYT11" s="20"/>
      <c r="LYU11" s="21"/>
      <c r="LYV11" s="22"/>
      <c r="LYW11" s="20"/>
      <c r="LYX11" s="21"/>
      <c r="LYY11" s="22"/>
      <c r="LYZ11" s="20"/>
      <c r="LZA11" s="21"/>
      <c r="LZB11" s="22"/>
      <c r="LZC11" s="20"/>
      <c r="LZD11" s="21"/>
      <c r="LZE11" s="22"/>
      <c r="LZF11" s="20"/>
      <c r="LZG11" s="21"/>
      <c r="LZH11" s="22"/>
      <c r="LZI11" s="20"/>
      <c r="LZJ11" s="21"/>
      <c r="LZK11" s="22"/>
      <c r="LZL11" s="20"/>
      <c r="LZM11" s="21"/>
      <c r="LZN11" s="22"/>
      <c r="LZO11" s="20"/>
      <c r="LZP11" s="21"/>
      <c r="LZQ11" s="22"/>
      <c r="LZR11" s="20"/>
      <c r="LZS11" s="21"/>
      <c r="LZT11" s="22"/>
      <c r="LZU11" s="20"/>
      <c r="LZV11" s="21"/>
      <c r="LZW11" s="22"/>
      <c r="LZX11" s="20"/>
      <c r="LZY11" s="21"/>
      <c r="LZZ11" s="22"/>
      <c r="MAA11" s="20"/>
      <c r="MAB11" s="21"/>
      <c r="MAC11" s="22"/>
      <c r="MAD11" s="20"/>
      <c r="MAE11" s="21"/>
      <c r="MAF11" s="22"/>
      <c r="MAG11" s="20"/>
      <c r="MAH11" s="21"/>
      <c r="MAI11" s="22"/>
      <c r="MAJ11" s="20"/>
      <c r="MAK11" s="21"/>
      <c r="MAL11" s="22"/>
      <c r="MAM11" s="20"/>
      <c r="MAN11" s="21"/>
      <c r="MAO11" s="22"/>
      <c r="MAP11" s="20"/>
      <c r="MAQ11" s="21"/>
      <c r="MAR11" s="22"/>
      <c r="MAS11" s="20"/>
      <c r="MAT11" s="21"/>
      <c r="MAU11" s="22"/>
      <c r="MAV11" s="20"/>
      <c r="MAW11" s="21"/>
      <c r="MAX11" s="22"/>
      <c r="MAY11" s="20"/>
      <c r="MAZ11" s="21"/>
      <c r="MBA11" s="22"/>
      <c r="MBB11" s="20"/>
      <c r="MBC11" s="21"/>
      <c r="MBD11" s="22"/>
      <c r="MBE11" s="20"/>
      <c r="MBF11" s="21"/>
      <c r="MBG11" s="22"/>
      <c r="MBH11" s="20"/>
      <c r="MBI11" s="21"/>
      <c r="MBJ11" s="22"/>
      <c r="MBK11" s="20"/>
      <c r="MBL11" s="21"/>
      <c r="MBM11" s="22"/>
      <c r="MBN11" s="20"/>
      <c r="MBO11" s="21"/>
      <c r="MBP11" s="22"/>
      <c r="MBQ11" s="20"/>
      <c r="MBR11" s="21"/>
      <c r="MBS11" s="22"/>
      <c r="MBT11" s="20"/>
      <c r="MBU11" s="21"/>
      <c r="MBV11" s="22"/>
      <c r="MBW11" s="20"/>
      <c r="MBX11" s="21"/>
      <c r="MBY11" s="22"/>
      <c r="MBZ11" s="20"/>
      <c r="MCA11" s="21"/>
      <c r="MCB11" s="22"/>
      <c r="MCC11" s="20"/>
      <c r="MCD11" s="21"/>
      <c r="MCE11" s="22"/>
      <c r="MCF11" s="20"/>
      <c r="MCG11" s="21"/>
      <c r="MCH11" s="22"/>
      <c r="MCI11" s="20"/>
      <c r="MCJ11" s="21"/>
      <c r="MCK11" s="22"/>
      <c r="MCL11" s="20"/>
      <c r="MCM11" s="21"/>
      <c r="MCN11" s="22"/>
      <c r="MCO11" s="20"/>
      <c r="MCP11" s="21"/>
      <c r="MCQ11" s="22"/>
      <c r="MCR11" s="20"/>
      <c r="MCS11" s="21"/>
      <c r="MCT11" s="22"/>
      <c r="MCU11" s="20"/>
      <c r="MCV11" s="21"/>
      <c r="MCW11" s="22"/>
      <c r="MCX11" s="20"/>
      <c r="MCY11" s="21"/>
      <c r="MCZ11" s="22"/>
      <c r="MDA11" s="20"/>
      <c r="MDB11" s="21"/>
      <c r="MDC11" s="22"/>
      <c r="MDD11" s="20"/>
      <c r="MDE11" s="21"/>
      <c r="MDF11" s="22"/>
      <c r="MDG11" s="20"/>
      <c r="MDH11" s="21"/>
      <c r="MDI11" s="22"/>
      <c r="MDJ11" s="20"/>
      <c r="MDK11" s="21"/>
      <c r="MDL11" s="22"/>
      <c r="MDM11" s="20"/>
      <c r="MDN11" s="21"/>
      <c r="MDO11" s="22"/>
      <c r="MDP11" s="20"/>
      <c r="MDQ11" s="21"/>
      <c r="MDR11" s="22"/>
      <c r="MDS11" s="20"/>
      <c r="MDT11" s="21"/>
      <c r="MDU11" s="22"/>
      <c r="MDV11" s="20"/>
      <c r="MDW11" s="21"/>
      <c r="MDX11" s="22"/>
      <c r="MDY11" s="20"/>
      <c r="MDZ11" s="21"/>
      <c r="MEA11" s="22"/>
      <c r="MEB11" s="20"/>
      <c r="MEC11" s="21"/>
      <c r="MED11" s="22"/>
      <c r="MEE11" s="20"/>
      <c r="MEF11" s="21"/>
      <c r="MEG11" s="22"/>
      <c r="MEH11" s="20"/>
      <c r="MEI11" s="21"/>
      <c r="MEJ11" s="22"/>
      <c r="MEK11" s="20"/>
      <c r="MEL11" s="21"/>
      <c r="MEM11" s="22"/>
      <c r="MEN11" s="20"/>
      <c r="MEO11" s="21"/>
      <c r="MEP11" s="22"/>
      <c r="MEQ11" s="20"/>
      <c r="MER11" s="21"/>
      <c r="MES11" s="22"/>
      <c r="MET11" s="20"/>
      <c r="MEU11" s="21"/>
      <c r="MEV11" s="22"/>
      <c r="MEW11" s="20"/>
      <c r="MEX11" s="21"/>
      <c r="MEY11" s="22"/>
      <c r="MEZ11" s="20"/>
      <c r="MFA11" s="21"/>
      <c r="MFB11" s="22"/>
      <c r="MFC11" s="20"/>
      <c r="MFD11" s="21"/>
      <c r="MFE11" s="22"/>
      <c r="MFF11" s="20"/>
      <c r="MFG11" s="21"/>
      <c r="MFH11" s="22"/>
      <c r="MFI11" s="20"/>
      <c r="MFJ11" s="21"/>
      <c r="MFK11" s="22"/>
      <c r="MFL11" s="20"/>
      <c r="MFM11" s="21"/>
      <c r="MFN11" s="22"/>
      <c r="MFO11" s="20"/>
      <c r="MFP11" s="21"/>
      <c r="MFQ11" s="22"/>
      <c r="MFR11" s="20"/>
      <c r="MFS11" s="21"/>
      <c r="MFT11" s="22"/>
      <c r="MFU11" s="20"/>
      <c r="MFV11" s="21"/>
      <c r="MFW11" s="22"/>
      <c r="MFX11" s="20"/>
      <c r="MFY11" s="21"/>
      <c r="MFZ11" s="22"/>
      <c r="MGA11" s="20"/>
      <c r="MGB11" s="21"/>
      <c r="MGC11" s="22"/>
      <c r="MGD11" s="20"/>
      <c r="MGE11" s="21"/>
      <c r="MGF11" s="22"/>
      <c r="MGG11" s="20"/>
      <c r="MGH11" s="21"/>
      <c r="MGI11" s="22"/>
      <c r="MGJ11" s="20"/>
      <c r="MGK11" s="21"/>
      <c r="MGL11" s="22"/>
      <c r="MGM11" s="20"/>
      <c r="MGN11" s="21"/>
      <c r="MGO11" s="22"/>
      <c r="MGP11" s="20"/>
      <c r="MGQ11" s="21"/>
      <c r="MGR11" s="22"/>
      <c r="MGS11" s="20"/>
      <c r="MGT11" s="21"/>
      <c r="MGU11" s="22"/>
      <c r="MGV11" s="20"/>
      <c r="MGW11" s="21"/>
      <c r="MGX11" s="22"/>
      <c r="MGY11" s="20"/>
      <c r="MGZ11" s="21"/>
      <c r="MHA11" s="22"/>
      <c r="MHB11" s="20"/>
      <c r="MHC11" s="21"/>
      <c r="MHD11" s="22"/>
      <c r="MHE11" s="20"/>
      <c r="MHF11" s="21"/>
      <c r="MHG11" s="22"/>
      <c r="MHH11" s="20"/>
      <c r="MHI11" s="21"/>
      <c r="MHJ11" s="22"/>
      <c r="MHK11" s="20"/>
      <c r="MHL11" s="21"/>
      <c r="MHM11" s="22"/>
      <c r="MHN11" s="20"/>
      <c r="MHO11" s="21"/>
      <c r="MHP11" s="22"/>
      <c r="MHQ11" s="20"/>
      <c r="MHR11" s="21"/>
      <c r="MHS11" s="22"/>
      <c r="MHT11" s="20"/>
      <c r="MHU11" s="21"/>
      <c r="MHV11" s="22"/>
      <c r="MHW11" s="20"/>
      <c r="MHX11" s="21"/>
      <c r="MHY11" s="22"/>
      <c r="MHZ11" s="20"/>
      <c r="MIA11" s="21"/>
      <c r="MIB11" s="22"/>
      <c r="MIC11" s="20"/>
      <c r="MID11" s="21"/>
      <c r="MIE11" s="22"/>
      <c r="MIF11" s="20"/>
      <c r="MIG11" s="21"/>
      <c r="MIH11" s="22"/>
      <c r="MII11" s="20"/>
      <c r="MIJ11" s="21"/>
      <c r="MIK11" s="22"/>
      <c r="MIL11" s="20"/>
      <c r="MIM11" s="21"/>
      <c r="MIN11" s="22"/>
      <c r="MIO11" s="20"/>
      <c r="MIP11" s="21"/>
      <c r="MIQ11" s="22"/>
      <c r="MIR11" s="20"/>
      <c r="MIS11" s="21"/>
      <c r="MIT11" s="22"/>
      <c r="MIU11" s="20"/>
      <c r="MIV11" s="21"/>
      <c r="MIW11" s="22"/>
      <c r="MIX11" s="20"/>
      <c r="MIY11" s="21"/>
      <c r="MIZ11" s="22"/>
      <c r="MJA11" s="20"/>
      <c r="MJB11" s="21"/>
      <c r="MJC11" s="22"/>
      <c r="MJD11" s="20"/>
      <c r="MJE11" s="21"/>
      <c r="MJF11" s="22"/>
      <c r="MJG11" s="20"/>
      <c r="MJH11" s="21"/>
      <c r="MJI11" s="22"/>
      <c r="MJJ11" s="20"/>
      <c r="MJK11" s="21"/>
      <c r="MJL11" s="22"/>
      <c r="MJM11" s="20"/>
      <c r="MJN11" s="21"/>
      <c r="MJO11" s="22"/>
      <c r="MJP11" s="20"/>
      <c r="MJQ11" s="21"/>
      <c r="MJR11" s="22"/>
      <c r="MJS11" s="20"/>
      <c r="MJT11" s="21"/>
      <c r="MJU11" s="22"/>
      <c r="MJV11" s="20"/>
      <c r="MJW11" s="21"/>
      <c r="MJX11" s="22"/>
      <c r="MJY11" s="20"/>
      <c r="MJZ11" s="21"/>
      <c r="MKA11" s="22"/>
      <c r="MKB11" s="20"/>
      <c r="MKC11" s="21"/>
      <c r="MKD11" s="22"/>
      <c r="MKE11" s="20"/>
      <c r="MKF11" s="21"/>
      <c r="MKG11" s="22"/>
      <c r="MKH11" s="20"/>
      <c r="MKI11" s="21"/>
      <c r="MKJ11" s="22"/>
      <c r="MKK11" s="20"/>
      <c r="MKL11" s="21"/>
      <c r="MKM11" s="22"/>
      <c r="MKN11" s="20"/>
      <c r="MKO11" s="21"/>
      <c r="MKP11" s="22"/>
      <c r="MKQ11" s="20"/>
      <c r="MKR11" s="21"/>
      <c r="MKS11" s="22"/>
      <c r="MKT11" s="20"/>
      <c r="MKU11" s="21"/>
      <c r="MKV11" s="22"/>
      <c r="MKW11" s="20"/>
      <c r="MKX11" s="21"/>
      <c r="MKY11" s="22"/>
      <c r="MKZ11" s="20"/>
      <c r="MLA11" s="21"/>
      <c r="MLB11" s="22"/>
      <c r="MLC11" s="20"/>
      <c r="MLD11" s="21"/>
      <c r="MLE11" s="22"/>
      <c r="MLF11" s="20"/>
      <c r="MLG11" s="21"/>
      <c r="MLH11" s="22"/>
      <c r="MLI11" s="20"/>
      <c r="MLJ11" s="21"/>
      <c r="MLK11" s="22"/>
      <c r="MLL11" s="20"/>
      <c r="MLM11" s="21"/>
      <c r="MLN11" s="22"/>
      <c r="MLO11" s="20"/>
      <c r="MLP11" s="21"/>
      <c r="MLQ11" s="22"/>
      <c r="MLR11" s="20"/>
      <c r="MLS11" s="21"/>
      <c r="MLT11" s="22"/>
      <c r="MLU11" s="20"/>
      <c r="MLV11" s="21"/>
      <c r="MLW11" s="22"/>
      <c r="MLX11" s="20"/>
      <c r="MLY11" s="21"/>
      <c r="MLZ11" s="22"/>
      <c r="MMA11" s="20"/>
      <c r="MMB11" s="21"/>
      <c r="MMC11" s="22"/>
      <c r="MMD11" s="20"/>
      <c r="MME11" s="21"/>
      <c r="MMF11" s="22"/>
      <c r="MMG11" s="20"/>
      <c r="MMH11" s="21"/>
      <c r="MMI11" s="22"/>
      <c r="MMJ11" s="20"/>
      <c r="MMK11" s="21"/>
      <c r="MML11" s="22"/>
      <c r="MMM11" s="20"/>
      <c r="MMN11" s="21"/>
      <c r="MMO11" s="22"/>
      <c r="MMP11" s="20"/>
      <c r="MMQ11" s="21"/>
      <c r="MMR11" s="22"/>
      <c r="MMS11" s="20"/>
      <c r="MMT11" s="21"/>
      <c r="MMU11" s="22"/>
      <c r="MMV11" s="20"/>
      <c r="MMW11" s="21"/>
      <c r="MMX11" s="22"/>
      <c r="MMY11" s="20"/>
      <c r="MMZ11" s="21"/>
      <c r="MNA11" s="22"/>
      <c r="MNB11" s="20"/>
      <c r="MNC11" s="21"/>
      <c r="MND11" s="22"/>
      <c r="MNE11" s="20"/>
      <c r="MNF11" s="21"/>
      <c r="MNG11" s="22"/>
      <c r="MNH11" s="20"/>
      <c r="MNI11" s="21"/>
      <c r="MNJ11" s="22"/>
      <c r="MNK11" s="20"/>
      <c r="MNL11" s="21"/>
      <c r="MNM11" s="22"/>
      <c r="MNN11" s="20"/>
      <c r="MNO11" s="21"/>
      <c r="MNP11" s="22"/>
      <c r="MNQ11" s="20"/>
      <c r="MNR11" s="21"/>
      <c r="MNS11" s="22"/>
      <c r="MNT11" s="20"/>
      <c r="MNU11" s="21"/>
      <c r="MNV11" s="22"/>
      <c r="MNW11" s="20"/>
      <c r="MNX11" s="21"/>
      <c r="MNY11" s="22"/>
      <c r="MNZ11" s="20"/>
      <c r="MOA11" s="21"/>
      <c r="MOB11" s="22"/>
      <c r="MOC11" s="20"/>
      <c r="MOD11" s="21"/>
      <c r="MOE11" s="22"/>
      <c r="MOF11" s="20"/>
      <c r="MOG11" s="21"/>
      <c r="MOH11" s="22"/>
      <c r="MOI11" s="20"/>
      <c r="MOJ11" s="21"/>
      <c r="MOK11" s="22"/>
      <c r="MOL11" s="20"/>
      <c r="MOM11" s="21"/>
      <c r="MON11" s="22"/>
      <c r="MOO11" s="20"/>
      <c r="MOP11" s="21"/>
      <c r="MOQ11" s="22"/>
      <c r="MOR11" s="20"/>
      <c r="MOS11" s="21"/>
      <c r="MOT11" s="22"/>
      <c r="MOU11" s="20"/>
      <c r="MOV11" s="21"/>
      <c r="MOW11" s="22"/>
      <c r="MOX11" s="20"/>
      <c r="MOY11" s="21"/>
      <c r="MOZ11" s="22"/>
      <c r="MPA11" s="20"/>
      <c r="MPB11" s="21"/>
      <c r="MPC11" s="22"/>
      <c r="MPD11" s="20"/>
      <c r="MPE11" s="21"/>
      <c r="MPF11" s="22"/>
      <c r="MPG11" s="20"/>
      <c r="MPH11" s="21"/>
      <c r="MPI11" s="22"/>
      <c r="MPJ11" s="20"/>
      <c r="MPK11" s="21"/>
      <c r="MPL11" s="22"/>
      <c r="MPM11" s="20"/>
      <c r="MPN11" s="21"/>
      <c r="MPO11" s="22"/>
      <c r="MPP11" s="20"/>
      <c r="MPQ11" s="21"/>
      <c r="MPR11" s="22"/>
      <c r="MPS11" s="20"/>
      <c r="MPT11" s="21"/>
      <c r="MPU11" s="22"/>
      <c r="MPV11" s="20"/>
      <c r="MPW11" s="21"/>
      <c r="MPX11" s="22"/>
      <c r="MPY11" s="20"/>
      <c r="MPZ11" s="21"/>
      <c r="MQA11" s="22"/>
      <c r="MQB11" s="20"/>
      <c r="MQC11" s="21"/>
      <c r="MQD11" s="22"/>
      <c r="MQE11" s="20"/>
      <c r="MQF11" s="21"/>
      <c r="MQG11" s="22"/>
      <c r="MQH11" s="20"/>
      <c r="MQI11" s="21"/>
      <c r="MQJ11" s="22"/>
      <c r="MQK11" s="20"/>
      <c r="MQL11" s="21"/>
      <c r="MQM11" s="22"/>
      <c r="MQN11" s="20"/>
      <c r="MQO11" s="21"/>
      <c r="MQP11" s="22"/>
      <c r="MQQ11" s="20"/>
      <c r="MQR11" s="21"/>
      <c r="MQS11" s="22"/>
      <c r="MQT11" s="20"/>
      <c r="MQU11" s="21"/>
      <c r="MQV11" s="22"/>
      <c r="MQW11" s="20"/>
      <c r="MQX11" s="21"/>
      <c r="MQY11" s="22"/>
      <c r="MQZ11" s="20"/>
      <c r="MRA11" s="21"/>
      <c r="MRB11" s="22"/>
      <c r="MRC11" s="20"/>
      <c r="MRD11" s="21"/>
      <c r="MRE11" s="22"/>
      <c r="MRF11" s="20"/>
      <c r="MRG11" s="21"/>
      <c r="MRH11" s="22"/>
      <c r="MRI11" s="20"/>
      <c r="MRJ11" s="21"/>
      <c r="MRK11" s="22"/>
      <c r="MRL11" s="20"/>
      <c r="MRM11" s="21"/>
      <c r="MRN11" s="22"/>
      <c r="MRO11" s="20"/>
      <c r="MRP11" s="21"/>
      <c r="MRQ11" s="22"/>
      <c r="MRR11" s="20"/>
      <c r="MRS11" s="21"/>
      <c r="MRT11" s="22"/>
      <c r="MRU11" s="20"/>
      <c r="MRV11" s="21"/>
      <c r="MRW11" s="22"/>
      <c r="MRX11" s="20"/>
      <c r="MRY11" s="21"/>
      <c r="MRZ11" s="22"/>
      <c r="MSA11" s="20"/>
      <c r="MSB11" s="21"/>
      <c r="MSC11" s="22"/>
      <c r="MSD11" s="20"/>
      <c r="MSE11" s="21"/>
      <c r="MSF11" s="22"/>
      <c r="MSG11" s="20"/>
      <c r="MSH11" s="21"/>
      <c r="MSI11" s="22"/>
      <c r="MSJ11" s="20"/>
      <c r="MSK11" s="21"/>
      <c r="MSL11" s="22"/>
      <c r="MSM11" s="20"/>
      <c r="MSN11" s="21"/>
      <c r="MSO11" s="22"/>
      <c r="MSP11" s="20"/>
      <c r="MSQ11" s="21"/>
      <c r="MSR11" s="22"/>
      <c r="MSS11" s="20"/>
      <c r="MST11" s="21"/>
      <c r="MSU11" s="22"/>
      <c r="MSV11" s="20"/>
      <c r="MSW11" s="21"/>
      <c r="MSX11" s="22"/>
      <c r="MSY11" s="20"/>
      <c r="MSZ11" s="21"/>
      <c r="MTA11" s="22"/>
      <c r="MTB11" s="20"/>
      <c r="MTC11" s="21"/>
      <c r="MTD11" s="22"/>
      <c r="MTE11" s="20"/>
      <c r="MTF11" s="21"/>
      <c r="MTG11" s="22"/>
      <c r="MTH11" s="20"/>
      <c r="MTI11" s="21"/>
      <c r="MTJ11" s="22"/>
      <c r="MTK11" s="20"/>
      <c r="MTL11" s="21"/>
      <c r="MTM11" s="22"/>
      <c r="MTN11" s="20"/>
      <c r="MTO11" s="21"/>
      <c r="MTP11" s="22"/>
      <c r="MTQ11" s="20"/>
      <c r="MTR11" s="21"/>
      <c r="MTS11" s="22"/>
      <c r="MTT11" s="20"/>
      <c r="MTU11" s="21"/>
      <c r="MTV11" s="22"/>
      <c r="MTW11" s="20"/>
      <c r="MTX11" s="21"/>
      <c r="MTY11" s="22"/>
      <c r="MTZ11" s="20"/>
      <c r="MUA11" s="21"/>
      <c r="MUB11" s="22"/>
      <c r="MUC11" s="20"/>
      <c r="MUD11" s="21"/>
      <c r="MUE11" s="22"/>
      <c r="MUF11" s="20"/>
      <c r="MUG11" s="21"/>
      <c r="MUH11" s="22"/>
      <c r="MUI11" s="20"/>
      <c r="MUJ11" s="21"/>
      <c r="MUK11" s="22"/>
      <c r="MUL11" s="20"/>
      <c r="MUM11" s="21"/>
      <c r="MUN11" s="22"/>
      <c r="MUO11" s="20"/>
      <c r="MUP11" s="21"/>
      <c r="MUQ11" s="22"/>
      <c r="MUR11" s="20"/>
      <c r="MUS11" s="21"/>
      <c r="MUT11" s="22"/>
      <c r="MUU11" s="20"/>
      <c r="MUV11" s="21"/>
      <c r="MUW11" s="22"/>
      <c r="MUX11" s="20"/>
      <c r="MUY11" s="21"/>
      <c r="MUZ11" s="22"/>
      <c r="MVA11" s="20"/>
      <c r="MVB11" s="21"/>
      <c r="MVC11" s="22"/>
      <c r="MVD11" s="20"/>
      <c r="MVE11" s="21"/>
      <c r="MVF11" s="22"/>
      <c r="MVG11" s="20"/>
      <c r="MVH11" s="21"/>
      <c r="MVI11" s="22"/>
      <c r="MVJ11" s="20"/>
      <c r="MVK11" s="21"/>
      <c r="MVL11" s="22"/>
      <c r="MVM11" s="20"/>
      <c r="MVN11" s="21"/>
      <c r="MVO11" s="22"/>
      <c r="MVP11" s="20"/>
      <c r="MVQ11" s="21"/>
      <c r="MVR11" s="22"/>
      <c r="MVS11" s="20"/>
      <c r="MVT11" s="21"/>
      <c r="MVU11" s="22"/>
      <c r="MVV11" s="20"/>
      <c r="MVW11" s="21"/>
      <c r="MVX11" s="22"/>
      <c r="MVY11" s="20"/>
      <c r="MVZ11" s="21"/>
      <c r="MWA11" s="22"/>
      <c r="MWB11" s="20"/>
      <c r="MWC11" s="21"/>
      <c r="MWD11" s="22"/>
      <c r="MWE11" s="20"/>
      <c r="MWF11" s="21"/>
      <c r="MWG11" s="22"/>
      <c r="MWH11" s="20"/>
      <c r="MWI11" s="21"/>
      <c r="MWJ11" s="22"/>
      <c r="MWK11" s="20"/>
      <c r="MWL11" s="21"/>
      <c r="MWM11" s="22"/>
      <c r="MWN11" s="20"/>
      <c r="MWO11" s="21"/>
      <c r="MWP11" s="22"/>
      <c r="MWQ11" s="20"/>
      <c r="MWR11" s="21"/>
      <c r="MWS11" s="22"/>
      <c r="MWT11" s="20"/>
      <c r="MWU11" s="21"/>
      <c r="MWV11" s="22"/>
      <c r="MWW11" s="20"/>
      <c r="MWX11" s="21"/>
      <c r="MWY11" s="22"/>
      <c r="MWZ11" s="20"/>
      <c r="MXA11" s="21"/>
      <c r="MXB11" s="22"/>
      <c r="MXC11" s="20"/>
      <c r="MXD11" s="21"/>
      <c r="MXE11" s="22"/>
      <c r="MXF11" s="20"/>
      <c r="MXG11" s="21"/>
      <c r="MXH11" s="22"/>
      <c r="MXI11" s="20"/>
      <c r="MXJ11" s="21"/>
      <c r="MXK11" s="22"/>
      <c r="MXL11" s="20"/>
      <c r="MXM11" s="21"/>
      <c r="MXN11" s="22"/>
      <c r="MXO11" s="20"/>
      <c r="MXP11" s="21"/>
      <c r="MXQ11" s="22"/>
      <c r="MXR11" s="20"/>
      <c r="MXS11" s="21"/>
      <c r="MXT11" s="22"/>
      <c r="MXU11" s="20"/>
      <c r="MXV11" s="21"/>
      <c r="MXW11" s="22"/>
      <c r="MXX11" s="20"/>
      <c r="MXY11" s="21"/>
      <c r="MXZ11" s="22"/>
      <c r="MYA11" s="20"/>
      <c r="MYB11" s="21"/>
      <c r="MYC11" s="22"/>
      <c r="MYD11" s="20"/>
      <c r="MYE11" s="21"/>
      <c r="MYF11" s="22"/>
      <c r="MYG11" s="20"/>
      <c r="MYH11" s="21"/>
      <c r="MYI11" s="22"/>
      <c r="MYJ11" s="20"/>
      <c r="MYK11" s="21"/>
      <c r="MYL11" s="22"/>
      <c r="MYM11" s="20"/>
      <c r="MYN11" s="21"/>
      <c r="MYO11" s="22"/>
      <c r="MYP11" s="20"/>
      <c r="MYQ11" s="21"/>
      <c r="MYR11" s="22"/>
      <c r="MYS11" s="20"/>
      <c r="MYT11" s="21"/>
      <c r="MYU11" s="22"/>
      <c r="MYV11" s="20"/>
      <c r="MYW11" s="21"/>
      <c r="MYX11" s="22"/>
      <c r="MYY11" s="20"/>
      <c r="MYZ11" s="21"/>
      <c r="MZA11" s="22"/>
      <c r="MZB11" s="20"/>
      <c r="MZC11" s="21"/>
      <c r="MZD11" s="22"/>
      <c r="MZE11" s="20"/>
      <c r="MZF11" s="21"/>
      <c r="MZG11" s="22"/>
      <c r="MZH11" s="20"/>
      <c r="MZI11" s="21"/>
      <c r="MZJ11" s="22"/>
      <c r="MZK11" s="20"/>
      <c r="MZL11" s="21"/>
      <c r="MZM11" s="22"/>
      <c r="MZN11" s="20"/>
      <c r="MZO11" s="21"/>
      <c r="MZP11" s="22"/>
      <c r="MZQ11" s="20"/>
      <c r="MZR11" s="21"/>
      <c r="MZS11" s="22"/>
      <c r="MZT11" s="20"/>
      <c r="MZU11" s="21"/>
      <c r="MZV11" s="22"/>
      <c r="MZW11" s="20"/>
      <c r="MZX11" s="21"/>
      <c r="MZY11" s="22"/>
      <c r="MZZ11" s="20"/>
      <c r="NAA11" s="21"/>
      <c r="NAB11" s="22"/>
      <c r="NAC11" s="20"/>
      <c r="NAD11" s="21"/>
      <c r="NAE11" s="22"/>
      <c r="NAF11" s="20"/>
      <c r="NAG11" s="21"/>
      <c r="NAH11" s="22"/>
      <c r="NAI11" s="20"/>
      <c r="NAJ11" s="21"/>
      <c r="NAK11" s="22"/>
      <c r="NAL11" s="20"/>
      <c r="NAM11" s="21"/>
      <c r="NAN11" s="22"/>
      <c r="NAO11" s="20"/>
      <c r="NAP11" s="21"/>
      <c r="NAQ11" s="22"/>
      <c r="NAR11" s="20"/>
      <c r="NAS11" s="21"/>
      <c r="NAT11" s="22"/>
      <c r="NAU11" s="20"/>
      <c r="NAV11" s="21"/>
      <c r="NAW11" s="22"/>
      <c r="NAX11" s="20"/>
      <c r="NAY11" s="21"/>
      <c r="NAZ11" s="22"/>
      <c r="NBA11" s="20"/>
      <c r="NBB11" s="21"/>
      <c r="NBC11" s="22"/>
      <c r="NBD11" s="20"/>
      <c r="NBE11" s="21"/>
      <c r="NBF11" s="22"/>
      <c r="NBG11" s="20"/>
      <c r="NBH11" s="21"/>
      <c r="NBI11" s="22"/>
      <c r="NBJ11" s="20"/>
      <c r="NBK11" s="21"/>
      <c r="NBL11" s="22"/>
      <c r="NBM11" s="20"/>
      <c r="NBN11" s="21"/>
      <c r="NBO11" s="22"/>
      <c r="NBP11" s="20"/>
      <c r="NBQ11" s="21"/>
      <c r="NBR11" s="22"/>
      <c r="NBS11" s="20"/>
      <c r="NBT11" s="21"/>
      <c r="NBU11" s="22"/>
      <c r="NBV11" s="20"/>
      <c r="NBW11" s="21"/>
      <c r="NBX11" s="22"/>
      <c r="NBY11" s="20"/>
      <c r="NBZ11" s="21"/>
      <c r="NCA11" s="22"/>
      <c r="NCB11" s="20"/>
      <c r="NCC11" s="21"/>
      <c r="NCD11" s="22"/>
      <c r="NCE11" s="20"/>
      <c r="NCF11" s="21"/>
      <c r="NCG11" s="22"/>
      <c r="NCH11" s="20"/>
      <c r="NCI11" s="21"/>
      <c r="NCJ11" s="22"/>
      <c r="NCK11" s="20"/>
      <c r="NCL11" s="21"/>
      <c r="NCM11" s="22"/>
      <c r="NCN11" s="20"/>
      <c r="NCO11" s="21"/>
      <c r="NCP11" s="22"/>
      <c r="NCQ11" s="20"/>
      <c r="NCR11" s="21"/>
      <c r="NCS11" s="22"/>
      <c r="NCT11" s="20"/>
      <c r="NCU11" s="21"/>
      <c r="NCV11" s="22"/>
      <c r="NCW11" s="20"/>
      <c r="NCX11" s="21"/>
      <c r="NCY11" s="22"/>
      <c r="NCZ11" s="20"/>
      <c r="NDA11" s="21"/>
      <c r="NDB11" s="22"/>
      <c r="NDC11" s="20"/>
      <c r="NDD11" s="21"/>
      <c r="NDE11" s="22"/>
      <c r="NDF11" s="20"/>
      <c r="NDG11" s="21"/>
      <c r="NDH11" s="22"/>
      <c r="NDI11" s="20"/>
      <c r="NDJ11" s="21"/>
      <c r="NDK11" s="22"/>
      <c r="NDL11" s="20"/>
      <c r="NDM11" s="21"/>
      <c r="NDN11" s="22"/>
      <c r="NDO11" s="20"/>
      <c r="NDP11" s="21"/>
      <c r="NDQ11" s="22"/>
      <c r="NDR11" s="20"/>
      <c r="NDS11" s="21"/>
      <c r="NDT11" s="22"/>
      <c r="NDU11" s="20"/>
      <c r="NDV11" s="21"/>
      <c r="NDW11" s="22"/>
      <c r="NDX11" s="20"/>
      <c r="NDY11" s="21"/>
      <c r="NDZ11" s="22"/>
      <c r="NEA11" s="20"/>
      <c r="NEB11" s="21"/>
      <c r="NEC11" s="22"/>
      <c r="NED11" s="20"/>
      <c r="NEE11" s="21"/>
      <c r="NEF11" s="22"/>
      <c r="NEG11" s="20"/>
      <c r="NEH11" s="21"/>
      <c r="NEI11" s="22"/>
      <c r="NEJ11" s="20"/>
      <c r="NEK11" s="21"/>
      <c r="NEL11" s="22"/>
      <c r="NEM11" s="20"/>
      <c r="NEN11" s="21"/>
      <c r="NEO11" s="22"/>
      <c r="NEP11" s="20"/>
      <c r="NEQ11" s="21"/>
      <c r="NER11" s="22"/>
      <c r="NES11" s="20"/>
      <c r="NET11" s="21"/>
      <c r="NEU11" s="22"/>
      <c r="NEV11" s="20"/>
      <c r="NEW11" s="21"/>
      <c r="NEX11" s="22"/>
      <c r="NEY11" s="20"/>
      <c r="NEZ11" s="21"/>
      <c r="NFA11" s="22"/>
      <c r="NFB11" s="20"/>
      <c r="NFC11" s="21"/>
      <c r="NFD11" s="22"/>
      <c r="NFE11" s="20"/>
      <c r="NFF11" s="21"/>
      <c r="NFG11" s="22"/>
      <c r="NFH11" s="20"/>
      <c r="NFI11" s="21"/>
      <c r="NFJ11" s="22"/>
      <c r="NFK11" s="20"/>
      <c r="NFL11" s="21"/>
      <c r="NFM11" s="22"/>
      <c r="NFN11" s="20"/>
      <c r="NFO11" s="21"/>
      <c r="NFP11" s="22"/>
      <c r="NFQ11" s="20"/>
      <c r="NFR11" s="21"/>
      <c r="NFS11" s="22"/>
      <c r="NFT11" s="20"/>
      <c r="NFU11" s="21"/>
      <c r="NFV11" s="22"/>
      <c r="NFW11" s="20"/>
      <c r="NFX11" s="21"/>
      <c r="NFY11" s="22"/>
      <c r="NFZ11" s="20"/>
      <c r="NGA11" s="21"/>
      <c r="NGB11" s="22"/>
      <c r="NGC11" s="20"/>
      <c r="NGD11" s="21"/>
      <c r="NGE11" s="22"/>
      <c r="NGF11" s="20"/>
      <c r="NGG11" s="21"/>
      <c r="NGH11" s="22"/>
      <c r="NGI11" s="20"/>
      <c r="NGJ11" s="21"/>
      <c r="NGK11" s="22"/>
      <c r="NGL11" s="20"/>
      <c r="NGM11" s="21"/>
      <c r="NGN11" s="22"/>
      <c r="NGO11" s="20"/>
      <c r="NGP11" s="21"/>
      <c r="NGQ11" s="22"/>
      <c r="NGR11" s="20"/>
      <c r="NGS11" s="21"/>
      <c r="NGT11" s="22"/>
      <c r="NGU11" s="20"/>
      <c r="NGV11" s="21"/>
      <c r="NGW11" s="22"/>
      <c r="NGX11" s="20"/>
      <c r="NGY11" s="21"/>
      <c r="NGZ11" s="22"/>
      <c r="NHA11" s="20"/>
      <c r="NHB11" s="21"/>
      <c r="NHC11" s="22"/>
      <c r="NHD11" s="20"/>
      <c r="NHE11" s="21"/>
      <c r="NHF11" s="22"/>
      <c r="NHG11" s="20"/>
      <c r="NHH11" s="21"/>
      <c r="NHI11" s="22"/>
      <c r="NHJ11" s="20"/>
      <c r="NHK11" s="21"/>
      <c r="NHL11" s="22"/>
      <c r="NHM11" s="20"/>
      <c r="NHN11" s="21"/>
      <c r="NHO11" s="22"/>
      <c r="NHP11" s="20"/>
      <c r="NHQ11" s="21"/>
      <c r="NHR11" s="22"/>
      <c r="NHS11" s="20"/>
      <c r="NHT11" s="21"/>
      <c r="NHU11" s="22"/>
      <c r="NHV11" s="20"/>
      <c r="NHW11" s="21"/>
      <c r="NHX11" s="22"/>
      <c r="NHY11" s="20"/>
      <c r="NHZ11" s="21"/>
      <c r="NIA11" s="22"/>
      <c r="NIB11" s="20"/>
      <c r="NIC11" s="21"/>
      <c r="NID11" s="22"/>
      <c r="NIE11" s="20"/>
      <c r="NIF11" s="21"/>
      <c r="NIG11" s="22"/>
      <c r="NIH11" s="20"/>
      <c r="NII11" s="21"/>
      <c r="NIJ11" s="22"/>
      <c r="NIK11" s="20"/>
      <c r="NIL11" s="21"/>
      <c r="NIM11" s="22"/>
      <c r="NIN11" s="20"/>
      <c r="NIO11" s="21"/>
      <c r="NIP11" s="22"/>
      <c r="NIQ11" s="20"/>
      <c r="NIR11" s="21"/>
      <c r="NIS11" s="22"/>
      <c r="NIT11" s="20"/>
      <c r="NIU11" s="21"/>
      <c r="NIV11" s="22"/>
      <c r="NIW11" s="20"/>
      <c r="NIX11" s="21"/>
      <c r="NIY11" s="22"/>
      <c r="NIZ11" s="20"/>
      <c r="NJA11" s="21"/>
      <c r="NJB11" s="22"/>
      <c r="NJC11" s="20"/>
      <c r="NJD11" s="21"/>
      <c r="NJE11" s="22"/>
      <c r="NJF11" s="20"/>
      <c r="NJG11" s="21"/>
      <c r="NJH11" s="22"/>
      <c r="NJI11" s="20"/>
      <c r="NJJ11" s="21"/>
      <c r="NJK11" s="22"/>
      <c r="NJL11" s="20"/>
      <c r="NJM11" s="21"/>
      <c r="NJN11" s="22"/>
      <c r="NJO11" s="20"/>
      <c r="NJP11" s="21"/>
      <c r="NJQ11" s="22"/>
      <c r="NJR11" s="20"/>
      <c r="NJS11" s="21"/>
      <c r="NJT11" s="22"/>
      <c r="NJU11" s="20"/>
      <c r="NJV11" s="21"/>
      <c r="NJW11" s="22"/>
      <c r="NJX11" s="20"/>
      <c r="NJY11" s="21"/>
      <c r="NJZ11" s="22"/>
      <c r="NKA11" s="20"/>
      <c r="NKB11" s="21"/>
      <c r="NKC11" s="22"/>
      <c r="NKD11" s="20"/>
      <c r="NKE11" s="21"/>
      <c r="NKF11" s="22"/>
      <c r="NKG11" s="20"/>
      <c r="NKH11" s="21"/>
      <c r="NKI11" s="22"/>
      <c r="NKJ11" s="20"/>
      <c r="NKK11" s="21"/>
      <c r="NKL11" s="22"/>
      <c r="NKM11" s="20"/>
      <c r="NKN11" s="21"/>
      <c r="NKO11" s="22"/>
      <c r="NKP11" s="20"/>
      <c r="NKQ11" s="21"/>
      <c r="NKR11" s="22"/>
      <c r="NKS11" s="20"/>
      <c r="NKT11" s="21"/>
      <c r="NKU11" s="22"/>
      <c r="NKV11" s="20"/>
      <c r="NKW11" s="21"/>
      <c r="NKX11" s="22"/>
      <c r="NKY11" s="20"/>
      <c r="NKZ11" s="21"/>
      <c r="NLA11" s="22"/>
      <c r="NLB11" s="20"/>
      <c r="NLC11" s="21"/>
      <c r="NLD11" s="22"/>
      <c r="NLE11" s="20"/>
      <c r="NLF11" s="21"/>
      <c r="NLG11" s="22"/>
      <c r="NLH11" s="20"/>
      <c r="NLI11" s="21"/>
      <c r="NLJ11" s="22"/>
      <c r="NLK11" s="20"/>
      <c r="NLL11" s="21"/>
      <c r="NLM11" s="22"/>
      <c r="NLN11" s="20"/>
      <c r="NLO11" s="21"/>
      <c r="NLP11" s="22"/>
      <c r="NLQ11" s="20"/>
      <c r="NLR11" s="21"/>
      <c r="NLS11" s="22"/>
      <c r="NLT11" s="20"/>
      <c r="NLU11" s="21"/>
      <c r="NLV11" s="22"/>
      <c r="NLW11" s="20"/>
      <c r="NLX11" s="21"/>
      <c r="NLY11" s="22"/>
      <c r="NLZ11" s="20"/>
      <c r="NMA11" s="21"/>
      <c r="NMB11" s="22"/>
      <c r="NMC11" s="20"/>
      <c r="NMD11" s="21"/>
      <c r="NME11" s="22"/>
      <c r="NMF11" s="20"/>
      <c r="NMG11" s="21"/>
      <c r="NMH11" s="22"/>
      <c r="NMI11" s="20"/>
      <c r="NMJ11" s="21"/>
      <c r="NMK11" s="22"/>
      <c r="NML11" s="20"/>
      <c r="NMM11" s="21"/>
      <c r="NMN11" s="22"/>
      <c r="NMO11" s="20"/>
      <c r="NMP11" s="21"/>
      <c r="NMQ11" s="22"/>
      <c r="NMR11" s="20"/>
      <c r="NMS11" s="21"/>
      <c r="NMT11" s="22"/>
      <c r="NMU11" s="20"/>
      <c r="NMV11" s="21"/>
      <c r="NMW11" s="22"/>
      <c r="NMX11" s="20"/>
      <c r="NMY11" s="21"/>
      <c r="NMZ11" s="22"/>
      <c r="NNA11" s="20"/>
      <c r="NNB11" s="21"/>
      <c r="NNC11" s="22"/>
      <c r="NND11" s="20"/>
      <c r="NNE11" s="21"/>
      <c r="NNF11" s="22"/>
      <c r="NNG11" s="20"/>
      <c r="NNH11" s="21"/>
      <c r="NNI11" s="22"/>
      <c r="NNJ11" s="20"/>
      <c r="NNK11" s="21"/>
      <c r="NNL11" s="22"/>
      <c r="NNM11" s="20"/>
      <c r="NNN11" s="21"/>
      <c r="NNO11" s="22"/>
      <c r="NNP11" s="20"/>
      <c r="NNQ11" s="21"/>
      <c r="NNR11" s="22"/>
      <c r="NNS11" s="20"/>
      <c r="NNT11" s="21"/>
      <c r="NNU11" s="22"/>
      <c r="NNV11" s="20"/>
      <c r="NNW11" s="21"/>
      <c r="NNX11" s="22"/>
      <c r="NNY11" s="20"/>
      <c r="NNZ11" s="21"/>
      <c r="NOA11" s="22"/>
      <c r="NOB11" s="20"/>
      <c r="NOC11" s="21"/>
      <c r="NOD11" s="22"/>
      <c r="NOE11" s="20"/>
      <c r="NOF11" s="21"/>
      <c r="NOG11" s="22"/>
      <c r="NOH11" s="20"/>
      <c r="NOI11" s="21"/>
      <c r="NOJ11" s="22"/>
      <c r="NOK11" s="20"/>
      <c r="NOL11" s="21"/>
      <c r="NOM11" s="22"/>
      <c r="NON11" s="20"/>
      <c r="NOO11" s="21"/>
      <c r="NOP11" s="22"/>
      <c r="NOQ11" s="20"/>
      <c r="NOR11" s="21"/>
      <c r="NOS11" s="22"/>
      <c r="NOT11" s="20"/>
      <c r="NOU11" s="21"/>
      <c r="NOV11" s="22"/>
      <c r="NOW11" s="20"/>
      <c r="NOX11" s="21"/>
      <c r="NOY11" s="22"/>
      <c r="NOZ11" s="20"/>
      <c r="NPA11" s="21"/>
      <c r="NPB11" s="22"/>
      <c r="NPC11" s="20"/>
      <c r="NPD11" s="21"/>
      <c r="NPE11" s="22"/>
      <c r="NPF11" s="20"/>
      <c r="NPG11" s="21"/>
      <c r="NPH11" s="22"/>
      <c r="NPI11" s="20"/>
      <c r="NPJ11" s="21"/>
      <c r="NPK11" s="22"/>
      <c r="NPL11" s="20"/>
      <c r="NPM11" s="21"/>
      <c r="NPN11" s="22"/>
      <c r="NPO11" s="20"/>
      <c r="NPP11" s="21"/>
      <c r="NPQ11" s="22"/>
      <c r="NPR11" s="20"/>
      <c r="NPS11" s="21"/>
      <c r="NPT11" s="22"/>
      <c r="NPU11" s="20"/>
      <c r="NPV11" s="21"/>
      <c r="NPW11" s="22"/>
      <c r="NPX11" s="20"/>
      <c r="NPY11" s="21"/>
      <c r="NPZ11" s="22"/>
      <c r="NQA11" s="20"/>
      <c r="NQB11" s="21"/>
      <c r="NQC11" s="22"/>
      <c r="NQD11" s="20"/>
      <c r="NQE11" s="21"/>
      <c r="NQF11" s="22"/>
      <c r="NQG11" s="20"/>
      <c r="NQH11" s="21"/>
      <c r="NQI11" s="22"/>
      <c r="NQJ11" s="20"/>
      <c r="NQK11" s="21"/>
      <c r="NQL11" s="22"/>
      <c r="NQM11" s="20"/>
      <c r="NQN11" s="21"/>
      <c r="NQO11" s="22"/>
      <c r="NQP11" s="20"/>
      <c r="NQQ11" s="21"/>
      <c r="NQR11" s="22"/>
      <c r="NQS11" s="20"/>
      <c r="NQT11" s="21"/>
      <c r="NQU11" s="22"/>
      <c r="NQV11" s="20"/>
      <c r="NQW11" s="21"/>
      <c r="NQX11" s="22"/>
      <c r="NQY11" s="20"/>
      <c r="NQZ11" s="21"/>
      <c r="NRA11" s="22"/>
      <c r="NRB11" s="20"/>
      <c r="NRC11" s="21"/>
      <c r="NRD11" s="22"/>
      <c r="NRE11" s="20"/>
      <c r="NRF11" s="21"/>
      <c r="NRG11" s="22"/>
      <c r="NRH11" s="20"/>
      <c r="NRI11" s="21"/>
      <c r="NRJ11" s="22"/>
      <c r="NRK11" s="20"/>
      <c r="NRL11" s="21"/>
      <c r="NRM11" s="22"/>
      <c r="NRN11" s="20"/>
      <c r="NRO11" s="21"/>
      <c r="NRP11" s="22"/>
      <c r="NRQ11" s="20"/>
      <c r="NRR11" s="21"/>
      <c r="NRS11" s="22"/>
      <c r="NRT11" s="20"/>
      <c r="NRU11" s="21"/>
      <c r="NRV11" s="22"/>
      <c r="NRW11" s="20"/>
      <c r="NRX11" s="21"/>
      <c r="NRY11" s="22"/>
      <c r="NRZ11" s="20"/>
      <c r="NSA11" s="21"/>
      <c r="NSB11" s="22"/>
      <c r="NSC11" s="20"/>
      <c r="NSD11" s="21"/>
      <c r="NSE11" s="22"/>
      <c r="NSF11" s="20"/>
      <c r="NSG11" s="21"/>
      <c r="NSH11" s="22"/>
      <c r="NSI11" s="20"/>
      <c r="NSJ11" s="21"/>
      <c r="NSK11" s="22"/>
      <c r="NSL11" s="20"/>
      <c r="NSM11" s="21"/>
      <c r="NSN11" s="22"/>
      <c r="NSO11" s="20"/>
      <c r="NSP11" s="21"/>
      <c r="NSQ11" s="22"/>
      <c r="NSR11" s="20"/>
      <c r="NSS11" s="21"/>
      <c r="NST11" s="22"/>
      <c r="NSU11" s="20"/>
      <c r="NSV11" s="21"/>
      <c r="NSW11" s="22"/>
      <c r="NSX11" s="20"/>
      <c r="NSY11" s="21"/>
      <c r="NSZ11" s="22"/>
      <c r="NTA11" s="20"/>
      <c r="NTB11" s="21"/>
      <c r="NTC11" s="22"/>
      <c r="NTD11" s="20"/>
      <c r="NTE11" s="21"/>
      <c r="NTF11" s="22"/>
      <c r="NTG11" s="20"/>
      <c r="NTH11" s="21"/>
      <c r="NTI11" s="22"/>
      <c r="NTJ11" s="20"/>
      <c r="NTK11" s="21"/>
      <c r="NTL11" s="22"/>
      <c r="NTM11" s="20"/>
      <c r="NTN11" s="21"/>
      <c r="NTO11" s="22"/>
      <c r="NTP11" s="20"/>
      <c r="NTQ11" s="21"/>
      <c r="NTR11" s="22"/>
      <c r="NTS11" s="20"/>
      <c r="NTT11" s="21"/>
      <c r="NTU11" s="22"/>
      <c r="NTV11" s="20"/>
      <c r="NTW11" s="21"/>
      <c r="NTX11" s="22"/>
      <c r="NTY11" s="20"/>
      <c r="NTZ11" s="21"/>
      <c r="NUA11" s="22"/>
      <c r="NUB11" s="20"/>
      <c r="NUC11" s="21"/>
      <c r="NUD11" s="22"/>
      <c r="NUE11" s="20"/>
      <c r="NUF11" s="21"/>
      <c r="NUG11" s="22"/>
      <c r="NUH11" s="20"/>
      <c r="NUI11" s="21"/>
      <c r="NUJ11" s="22"/>
      <c r="NUK11" s="20"/>
      <c r="NUL11" s="21"/>
      <c r="NUM11" s="22"/>
      <c r="NUN11" s="20"/>
      <c r="NUO11" s="21"/>
      <c r="NUP11" s="22"/>
      <c r="NUQ11" s="20"/>
      <c r="NUR11" s="21"/>
      <c r="NUS11" s="22"/>
      <c r="NUT11" s="20"/>
      <c r="NUU11" s="21"/>
      <c r="NUV11" s="22"/>
      <c r="NUW11" s="20"/>
      <c r="NUX11" s="21"/>
      <c r="NUY11" s="22"/>
      <c r="NUZ11" s="20"/>
      <c r="NVA11" s="21"/>
      <c r="NVB11" s="22"/>
      <c r="NVC11" s="20"/>
      <c r="NVD11" s="21"/>
      <c r="NVE11" s="22"/>
      <c r="NVF11" s="20"/>
      <c r="NVG11" s="21"/>
      <c r="NVH11" s="22"/>
      <c r="NVI11" s="20"/>
      <c r="NVJ11" s="21"/>
      <c r="NVK11" s="22"/>
      <c r="NVL11" s="20"/>
      <c r="NVM11" s="21"/>
      <c r="NVN11" s="22"/>
      <c r="NVO11" s="20"/>
      <c r="NVP11" s="21"/>
      <c r="NVQ11" s="22"/>
      <c r="NVR11" s="20"/>
      <c r="NVS11" s="21"/>
      <c r="NVT11" s="22"/>
      <c r="NVU11" s="20"/>
      <c r="NVV11" s="21"/>
      <c r="NVW11" s="22"/>
      <c r="NVX11" s="20"/>
      <c r="NVY11" s="21"/>
      <c r="NVZ11" s="22"/>
      <c r="NWA11" s="20"/>
      <c r="NWB11" s="21"/>
      <c r="NWC11" s="22"/>
      <c r="NWD11" s="20"/>
      <c r="NWE11" s="21"/>
      <c r="NWF11" s="22"/>
      <c r="NWG11" s="20"/>
      <c r="NWH11" s="21"/>
      <c r="NWI11" s="22"/>
      <c r="NWJ11" s="20"/>
      <c r="NWK11" s="21"/>
      <c r="NWL11" s="22"/>
      <c r="NWM11" s="20"/>
      <c r="NWN11" s="21"/>
      <c r="NWO11" s="22"/>
      <c r="NWP11" s="20"/>
      <c r="NWQ11" s="21"/>
      <c r="NWR11" s="22"/>
      <c r="NWS11" s="20"/>
      <c r="NWT11" s="21"/>
      <c r="NWU11" s="22"/>
      <c r="NWV11" s="20"/>
      <c r="NWW11" s="21"/>
      <c r="NWX11" s="22"/>
      <c r="NWY11" s="20"/>
      <c r="NWZ11" s="21"/>
      <c r="NXA11" s="22"/>
      <c r="NXB11" s="20"/>
      <c r="NXC11" s="21"/>
      <c r="NXD11" s="22"/>
      <c r="NXE11" s="20"/>
      <c r="NXF11" s="21"/>
      <c r="NXG11" s="22"/>
      <c r="NXH11" s="20"/>
      <c r="NXI11" s="21"/>
      <c r="NXJ11" s="22"/>
      <c r="NXK11" s="20"/>
      <c r="NXL11" s="21"/>
      <c r="NXM11" s="22"/>
      <c r="NXN11" s="20"/>
      <c r="NXO11" s="21"/>
      <c r="NXP11" s="22"/>
      <c r="NXQ11" s="20"/>
      <c r="NXR11" s="21"/>
      <c r="NXS11" s="22"/>
      <c r="NXT11" s="20"/>
      <c r="NXU11" s="21"/>
      <c r="NXV11" s="22"/>
      <c r="NXW11" s="20"/>
      <c r="NXX11" s="21"/>
      <c r="NXY11" s="22"/>
      <c r="NXZ11" s="20"/>
      <c r="NYA11" s="21"/>
      <c r="NYB11" s="22"/>
      <c r="NYC11" s="20"/>
      <c r="NYD11" s="21"/>
      <c r="NYE11" s="22"/>
      <c r="NYF11" s="20"/>
      <c r="NYG11" s="21"/>
      <c r="NYH11" s="22"/>
      <c r="NYI11" s="20"/>
      <c r="NYJ11" s="21"/>
      <c r="NYK11" s="22"/>
      <c r="NYL11" s="20"/>
      <c r="NYM11" s="21"/>
      <c r="NYN11" s="22"/>
      <c r="NYO11" s="20"/>
      <c r="NYP11" s="21"/>
      <c r="NYQ11" s="22"/>
      <c r="NYR11" s="20"/>
      <c r="NYS11" s="21"/>
      <c r="NYT11" s="22"/>
      <c r="NYU11" s="20"/>
      <c r="NYV11" s="21"/>
      <c r="NYW11" s="22"/>
      <c r="NYX11" s="20"/>
      <c r="NYY11" s="21"/>
      <c r="NYZ11" s="22"/>
      <c r="NZA11" s="20"/>
      <c r="NZB11" s="21"/>
      <c r="NZC11" s="22"/>
      <c r="NZD11" s="20"/>
      <c r="NZE11" s="21"/>
      <c r="NZF11" s="22"/>
      <c r="NZG11" s="20"/>
      <c r="NZH11" s="21"/>
      <c r="NZI11" s="22"/>
      <c r="NZJ11" s="20"/>
      <c r="NZK11" s="21"/>
      <c r="NZL11" s="22"/>
      <c r="NZM11" s="20"/>
      <c r="NZN11" s="21"/>
      <c r="NZO11" s="22"/>
      <c r="NZP11" s="20"/>
      <c r="NZQ11" s="21"/>
      <c r="NZR11" s="22"/>
      <c r="NZS11" s="20"/>
      <c r="NZT11" s="21"/>
      <c r="NZU11" s="22"/>
      <c r="NZV11" s="20"/>
      <c r="NZW11" s="21"/>
      <c r="NZX11" s="22"/>
      <c r="NZY11" s="20"/>
      <c r="NZZ11" s="21"/>
      <c r="OAA11" s="22"/>
      <c r="OAB11" s="20"/>
      <c r="OAC11" s="21"/>
      <c r="OAD11" s="22"/>
      <c r="OAE11" s="20"/>
      <c r="OAF11" s="21"/>
      <c r="OAG11" s="22"/>
      <c r="OAH11" s="20"/>
      <c r="OAI11" s="21"/>
      <c r="OAJ11" s="22"/>
      <c r="OAK11" s="20"/>
      <c r="OAL11" s="21"/>
      <c r="OAM11" s="22"/>
      <c r="OAN11" s="20"/>
      <c r="OAO11" s="21"/>
      <c r="OAP11" s="22"/>
      <c r="OAQ11" s="20"/>
      <c r="OAR11" s="21"/>
      <c r="OAS11" s="22"/>
      <c r="OAT11" s="20"/>
      <c r="OAU11" s="21"/>
      <c r="OAV11" s="22"/>
      <c r="OAW11" s="20"/>
      <c r="OAX11" s="21"/>
      <c r="OAY11" s="22"/>
      <c r="OAZ11" s="20"/>
      <c r="OBA11" s="21"/>
      <c r="OBB11" s="22"/>
      <c r="OBC11" s="20"/>
      <c r="OBD11" s="21"/>
      <c r="OBE11" s="22"/>
      <c r="OBF11" s="20"/>
      <c r="OBG11" s="21"/>
      <c r="OBH11" s="22"/>
      <c r="OBI11" s="20"/>
      <c r="OBJ11" s="21"/>
      <c r="OBK11" s="22"/>
      <c r="OBL11" s="20"/>
      <c r="OBM11" s="21"/>
      <c r="OBN11" s="22"/>
      <c r="OBO11" s="20"/>
      <c r="OBP11" s="21"/>
      <c r="OBQ11" s="22"/>
      <c r="OBR11" s="20"/>
      <c r="OBS11" s="21"/>
      <c r="OBT11" s="22"/>
      <c r="OBU11" s="20"/>
      <c r="OBV11" s="21"/>
      <c r="OBW11" s="22"/>
      <c r="OBX11" s="20"/>
      <c r="OBY11" s="21"/>
      <c r="OBZ11" s="22"/>
      <c r="OCA11" s="20"/>
      <c r="OCB11" s="21"/>
      <c r="OCC11" s="22"/>
      <c r="OCD11" s="20"/>
      <c r="OCE11" s="21"/>
      <c r="OCF11" s="22"/>
      <c r="OCG11" s="20"/>
      <c r="OCH11" s="21"/>
      <c r="OCI11" s="22"/>
      <c r="OCJ11" s="20"/>
      <c r="OCK11" s="21"/>
      <c r="OCL11" s="22"/>
      <c r="OCM11" s="20"/>
      <c r="OCN11" s="21"/>
      <c r="OCO11" s="22"/>
      <c r="OCP11" s="20"/>
      <c r="OCQ11" s="21"/>
      <c r="OCR11" s="22"/>
      <c r="OCS11" s="20"/>
      <c r="OCT11" s="21"/>
      <c r="OCU11" s="22"/>
      <c r="OCV11" s="20"/>
      <c r="OCW11" s="21"/>
      <c r="OCX11" s="22"/>
      <c r="OCY11" s="20"/>
      <c r="OCZ11" s="21"/>
      <c r="ODA11" s="22"/>
      <c r="ODB11" s="20"/>
      <c r="ODC11" s="21"/>
      <c r="ODD11" s="22"/>
      <c r="ODE11" s="20"/>
      <c r="ODF11" s="21"/>
      <c r="ODG11" s="22"/>
      <c r="ODH11" s="20"/>
      <c r="ODI11" s="21"/>
      <c r="ODJ11" s="22"/>
      <c r="ODK11" s="20"/>
      <c r="ODL11" s="21"/>
      <c r="ODM11" s="22"/>
      <c r="ODN11" s="20"/>
      <c r="ODO11" s="21"/>
      <c r="ODP11" s="22"/>
      <c r="ODQ11" s="20"/>
      <c r="ODR11" s="21"/>
      <c r="ODS11" s="22"/>
      <c r="ODT11" s="20"/>
      <c r="ODU11" s="21"/>
      <c r="ODV11" s="22"/>
      <c r="ODW11" s="20"/>
      <c r="ODX11" s="21"/>
      <c r="ODY11" s="22"/>
      <c r="ODZ11" s="20"/>
      <c r="OEA11" s="21"/>
      <c r="OEB11" s="22"/>
      <c r="OEC11" s="20"/>
      <c r="OED11" s="21"/>
      <c r="OEE11" s="22"/>
      <c r="OEF11" s="20"/>
      <c r="OEG11" s="21"/>
      <c r="OEH11" s="22"/>
      <c r="OEI11" s="20"/>
      <c r="OEJ11" s="21"/>
      <c r="OEK11" s="22"/>
      <c r="OEL11" s="20"/>
      <c r="OEM11" s="21"/>
      <c r="OEN11" s="22"/>
      <c r="OEO11" s="20"/>
      <c r="OEP11" s="21"/>
      <c r="OEQ11" s="22"/>
      <c r="OER11" s="20"/>
      <c r="OES11" s="21"/>
      <c r="OET11" s="22"/>
      <c r="OEU11" s="20"/>
      <c r="OEV11" s="21"/>
      <c r="OEW11" s="22"/>
      <c r="OEX11" s="20"/>
      <c r="OEY11" s="21"/>
      <c r="OEZ11" s="22"/>
      <c r="OFA11" s="20"/>
      <c r="OFB11" s="21"/>
      <c r="OFC11" s="22"/>
      <c r="OFD11" s="20"/>
      <c r="OFE11" s="21"/>
      <c r="OFF11" s="22"/>
      <c r="OFG11" s="20"/>
      <c r="OFH11" s="21"/>
      <c r="OFI11" s="22"/>
      <c r="OFJ11" s="20"/>
      <c r="OFK11" s="21"/>
      <c r="OFL11" s="22"/>
      <c r="OFM11" s="20"/>
      <c r="OFN11" s="21"/>
      <c r="OFO11" s="22"/>
      <c r="OFP11" s="20"/>
      <c r="OFQ11" s="21"/>
      <c r="OFR11" s="22"/>
      <c r="OFS11" s="20"/>
      <c r="OFT11" s="21"/>
      <c r="OFU11" s="22"/>
      <c r="OFV11" s="20"/>
      <c r="OFW11" s="21"/>
      <c r="OFX11" s="22"/>
      <c r="OFY11" s="20"/>
      <c r="OFZ11" s="21"/>
      <c r="OGA11" s="22"/>
      <c r="OGB11" s="20"/>
      <c r="OGC11" s="21"/>
      <c r="OGD11" s="22"/>
      <c r="OGE11" s="20"/>
      <c r="OGF11" s="21"/>
      <c r="OGG11" s="22"/>
      <c r="OGH11" s="20"/>
      <c r="OGI11" s="21"/>
      <c r="OGJ11" s="22"/>
      <c r="OGK11" s="20"/>
      <c r="OGL11" s="21"/>
      <c r="OGM11" s="22"/>
      <c r="OGN11" s="20"/>
      <c r="OGO11" s="21"/>
      <c r="OGP11" s="22"/>
      <c r="OGQ11" s="20"/>
      <c r="OGR11" s="21"/>
      <c r="OGS11" s="22"/>
      <c r="OGT11" s="20"/>
      <c r="OGU11" s="21"/>
      <c r="OGV11" s="22"/>
      <c r="OGW11" s="20"/>
      <c r="OGX11" s="21"/>
      <c r="OGY11" s="22"/>
      <c r="OGZ11" s="20"/>
      <c r="OHA11" s="21"/>
      <c r="OHB11" s="22"/>
      <c r="OHC11" s="20"/>
      <c r="OHD11" s="21"/>
      <c r="OHE11" s="22"/>
      <c r="OHF11" s="20"/>
      <c r="OHG11" s="21"/>
      <c r="OHH11" s="22"/>
      <c r="OHI11" s="20"/>
      <c r="OHJ11" s="21"/>
      <c r="OHK11" s="22"/>
      <c r="OHL11" s="20"/>
      <c r="OHM11" s="21"/>
      <c r="OHN11" s="22"/>
      <c r="OHO11" s="20"/>
      <c r="OHP11" s="21"/>
      <c r="OHQ11" s="22"/>
      <c r="OHR11" s="20"/>
      <c r="OHS11" s="21"/>
      <c r="OHT11" s="22"/>
      <c r="OHU11" s="20"/>
      <c r="OHV11" s="21"/>
      <c r="OHW11" s="22"/>
      <c r="OHX11" s="20"/>
      <c r="OHY11" s="21"/>
      <c r="OHZ11" s="22"/>
      <c r="OIA11" s="20"/>
      <c r="OIB11" s="21"/>
      <c r="OIC11" s="22"/>
      <c r="OID11" s="20"/>
      <c r="OIE11" s="21"/>
      <c r="OIF11" s="22"/>
      <c r="OIG11" s="20"/>
      <c r="OIH11" s="21"/>
      <c r="OII11" s="22"/>
      <c r="OIJ11" s="20"/>
      <c r="OIK11" s="21"/>
      <c r="OIL11" s="22"/>
      <c r="OIM11" s="20"/>
      <c r="OIN11" s="21"/>
      <c r="OIO11" s="22"/>
      <c r="OIP11" s="20"/>
      <c r="OIQ11" s="21"/>
      <c r="OIR11" s="22"/>
      <c r="OIS11" s="20"/>
      <c r="OIT11" s="21"/>
      <c r="OIU11" s="22"/>
      <c r="OIV11" s="20"/>
      <c r="OIW11" s="21"/>
      <c r="OIX11" s="22"/>
      <c r="OIY11" s="20"/>
      <c r="OIZ11" s="21"/>
      <c r="OJA11" s="22"/>
      <c r="OJB11" s="20"/>
      <c r="OJC11" s="21"/>
      <c r="OJD11" s="22"/>
      <c r="OJE11" s="20"/>
      <c r="OJF11" s="21"/>
      <c r="OJG11" s="22"/>
      <c r="OJH11" s="20"/>
      <c r="OJI11" s="21"/>
      <c r="OJJ11" s="22"/>
      <c r="OJK11" s="20"/>
      <c r="OJL11" s="21"/>
      <c r="OJM11" s="22"/>
      <c r="OJN11" s="20"/>
      <c r="OJO11" s="21"/>
      <c r="OJP11" s="22"/>
      <c r="OJQ11" s="20"/>
      <c r="OJR11" s="21"/>
      <c r="OJS11" s="22"/>
      <c r="OJT11" s="20"/>
      <c r="OJU11" s="21"/>
      <c r="OJV11" s="22"/>
      <c r="OJW11" s="20"/>
      <c r="OJX11" s="21"/>
      <c r="OJY11" s="22"/>
      <c r="OJZ11" s="20"/>
      <c r="OKA11" s="21"/>
      <c r="OKB11" s="22"/>
      <c r="OKC11" s="20"/>
      <c r="OKD11" s="21"/>
      <c r="OKE11" s="22"/>
      <c r="OKF11" s="20"/>
      <c r="OKG11" s="21"/>
      <c r="OKH11" s="22"/>
      <c r="OKI11" s="20"/>
      <c r="OKJ11" s="21"/>
      <c r="OKK11" s="22"/>
      <c r="OKL11" s="20"/>
      <c r="OKM11" s="21"/>
      <c r="OKN11" s="22"/>
      <c r="OKO11" s="20"/>
      <c r="OKP11" s="21"/>
      <c r="OKQ11" s="22"/>
      <c r="OKR11" s="20"/>
      <c r="OKS11" s="21"/>
      <c r="OKT11" s="22"/>
      <c r="OKU11" s="20"/>
      <c r="OKV11" s="21"/>
      <c r="OKW11" s="22"/>
      <c r="OKX11" s="20"/>
      <c r="OKY11" s="21"/>
      <c r="OKZ11" s="22"/>
      <c r="OLA11" s="20"/>
      <c r="OLB11" s="21"/>
      <c r="OLC11" s="22"/>
      <c r="OLD11" s="20"/>
      <c r="OLE11" s="21"/>
      <c r="OLF11" s="22"/>
      <c r="OLG11" s="20"/>
      <c r="OLH11" s="21"/>
      <c r="OLI11" s="22"/>
      <c r="OLJ11" s="20"/>
      <c r="OLK11" s="21"/>
      <c r="OLL11" s="22"/>
      <c r="OLM11" s="20"/>
      <c r="OLN11" s="21"/>
      <c r="OLO11" s="22"/>
      <c r="OLP11" s="20"/>
      <c r="OLQ11" s="21"/>
      <c r="OLR11" s="22"/>
      <c r="OLS11" s="20"/>
      <c r="OLT11" s="21"/>
      <c r="OLU11" s="22"/>
      <c r="OLV11" s="20"/>
      <c r="OLW11" s="21"/>
      <c r="OLX11" s="22"/>
      <c r="OLY11" s="20"/>
      <c r="OLZ11" s="21"/>
      <c r="OMA11" s="22"/>
      <c r="OMB11" s="20"/>
      <c r="OMC11" s="21"/>
      <c r="OMD11" s="22"/>
      <c r="OME11" s="20"/>
      <c r="OMF11" s="21"/>
      <c r="OMG11" s="22"/>
      <c r="OMH11" s="20"/>
      <c r="OMI11" s="21"/>
      <c r="OMJ11" s="22"/>
      <c r="OMK11" s="20"/>
      <c r="OML11" s="21"/>
      <c r="OMM11" s="22"/>
      <c r="OMN11" s="20"/>
      <c r="OMO11" s="21"/>
      <c r="OMP11" s="22"/>
      <c r="OMQ11" s="20"/>
      <c r="OMR11" s="21"/>
      <c r="OMS11" s="22"/>
      <c r="OMT11" s="20"/>
      <c r="OMU11" s="21"/>
      <c r="OMV11" s="22"/>
      <c r="OMW11" s="20"/>
      <c r="OMX11" s="21"/>
      <c r="OMY11" s="22"/>
      <c r="OMZ11" s="20"/>
      <c r="ONA11" s="21"/>
      <c r="ONB11" s="22"/>
      <c r="ONC11" s="20"/>
      <c r="OND11" s="21"/>
      <c r="ONE11" s="22"/>
      <c r="ONF11" s="20"/>
      <c r="ONG11" s="21"/>
      <c r="ONH11" s="22"/>
      <c r="ONI11" s="20"/>
      <c r="ONJ11" s="21"/>
      <c r="ONK11" s="22"/>
      <c r="ONL11" s="20"/>
      <c r="ONM11" s="21"/>
      <c r="ONN11" s="22"/>
      <c r="ONO11" s="20"/>
      <c r="ONP11" s="21"/>
      <c r="ONQ11" s="22"/>
      <c r="ONR11" s="20"/>
      <c r="ONS11" s="21"/>
      <c r="ONT11" s="22"/>
      <c r="ONU11" s="20"/>
      <c r="ONV11" s="21"/>
      <c r="ONW11" s="22"/>
      <c r="ONX11" s="20"/>
      <c r="ONY11" s="21"/>
      <c r="ONZ11" s="22"/>
      <c r="OOA11" s="20"/>
      <c r="OOB11" s="21"/>
      <c r="OOC11" s="22"/>
      <c r="OOD11" s="20"/>
      <c r="OOE11" s="21"/>
      <c r="OOF11" s="22"/>
      <c r="OOG11" s="20"/>
      <c r="OOH11" s="21"/>
      <c r="OOI11" s="22"/>
      <c r="OOJ11" s="20"/>
      <c r="OOK11" s="21"/>
      <c r="OOL11" s="22"/>
      <c r="OOM11" s="20"/>
      <c r="OON11" s="21"/>
      <c r="OOO11" s="22"/>
      <c r="OOP11" s="20"/>
      <c r="OOQ11" s="21"/>
      <c r="OOR11" s="22"/>
      <c r="OOS11" s="20"/>
      <c r="OOT11" s="21"/>
      <c r="OOU11" s="22"/>
      <c r="OOV11" s="20"/>
      <c r="OOW11" s="21"/>
      <c r="OOX11" s="22"/>
      <c r="OOY11" s="20"/>
      <c r="OOZ11" s="21"/>
      <c r="OPA11" s="22"/>
      <c r="OPB11" s="20"/>
      <c r="OPC11" s="21"/>
      <c r="OPD11" s="22"/>
      <c r="OPE11" s="20"/>
      <c r="OPF11" s="21"/>
      <c r="OPG11" s="22"/>
      <c r="OPH11" s="20"/>
      <c r="OPI11" s="21"/>
      <c r="OPJ11" s="22"/>
      <c r="OPK11" s="20"/>
      <c r="OPL11" s="21"/>
      <c r="OPM11" s="22"/>
      <c r="OPN11" s="20"/>
      <c r="OPO11" s="21"/>
      <c r="OPP11" s="22"/>
      <c r="OPQ11" s="20"/>
      <c r="OPR11" s="21"/>
      <c r="OPS11" s="22"/>
      <c r="OPT11" s="20"/>
      <c r="OPU11" s="21"/>
      <c r="OPV11" s="22"/>
      <c r="OPW11" s="20"/>
      <c r="OPX11" s="21"/>
      <c r="OPY11" s="22"/>
      <c r="OPZ11" s="20"/>
      <c r="OQA11" s="21"/>
      <c r="OQB11" s="22"/>
      <c r="OQC11" s="20"/>
      <c r="OQD11" s="21"/>
      <c r="OQE11" s="22"/>
      <c r="OQF11" s="20"/>
      <c r="OQG11" s="21"/>
      <c r="OQH11" s="22"/>
      <c r="OQI11" s="20"/>
      <c r="OQJ11" s="21"/>
      <c r="OQK11" s="22"/>
      <c r="OQL11" s="20"/>
      <c r="OQM11" s="21"/>
      <c r="OQN11" s="22"/>
      <c r="OQO11" s="20"/>
      <c r="OQP11" s="21"/>
      <c r="OQQ11" s="22"/>
      <c r="OQR11" s="20"/>
      <c r="OQS11" s="21"/>
      <c r="OQT11" s="22"/>
      <c r="OQU11" s="20"/>
      <c r="OQV11" s="21"/>
      <c r="OQW11" s="22"/>
      <c r="OQX11" s="20"/>
      <c r="OQY11" s="21"/>
      <c r="OQZ11" s="22"/>
      <c r="ORA11" s="20"/>
      <c r="ORB11" s="21"/>
      <c r="ORC11" s="22"/>
      <c r="ORD11" s="20"/>
      <c r="ORE11" s="21"/>
      <c r="ORF11" s="22"/>
      <c r="ORG11" s="20"/>
      <c r="ORH11" s="21"/>
      <c r="ORI11" s="22"/>
      <c r="ORJ11" s="20"/>
      <c r="ORK11" s="21"/>
      <c r="ORL11" s="22"/>
      <c r="ORM11" s="20"/>
      <c r="ORN11" s="21"/>
      <c r="ORO11" s="22"/>
      <c r="ORP11" s="20"/>
      <c r="ORQ11" s="21"/>
      <c r="ORR11" s="22"/>
      <c r="ORS11" s="20"/>
      <c r="ORT11" s="21"/>
      <c r="ORU11" s="22"/>
      <c r="ORV11" s="20"/>
      <c r="ORW11" s="21"/>
      <c r="ORX11" s="22"/>
      <c r="ORY11" s="20"/>
      <c r="ORZ11" s="21"/>
      <c r="OSA11" s="22"/>
      <c r="OSB11" s="20"/>
      <c r="OSC11" s="21"/>
      <c r="OSD11" s="22"/>
      <c r="OSE11" s="20"/>
      <c r="OSF11" s="21"/>
      <c r="OSG11" s="22"/>
      <c r="OSH11" s="20"/>
      <c r="OSI11" s="21"/>
      <c r="OSJ11" s="22"/>
      <c r="OSK11" s="20"/>
      <c r="OSL11" s="21"/>
      <c r="OSM11" s="22"/>
      <c r="OSN11" s="20"/>
      <c r="OSO11" s="21"/>
      <c r="OSP11" s="22"/>
      <c r="OSQ11" s="20"/>
      <c r="OSR11" s="21"/>
      <c r="OSS11" s="22"/>
      <c r="OST11" s="20"/>
      <c r="OSU11" s="21"/>
      <c r="OSV11" s="22"/>
      <c r="OSW11" s="20"/>
      <c r="OSX11" s="21"/>
      <c r="OSY11" s="22"/>
      <c r="OSZ11" s="20"/>
      <c r="OTA11" s="21"/>
      <c r="OTB11" s="22"/>
      <c r="OTC11" s="20"/>
      <c r="OTD11" s="21"/>
      <c r="OTE11" s="22"/>
      <c r="OTF11" s="20"/>
      <c r="OTG11" s="21"/>
      <c r="OTH11" s="22"/>
      <c r="OTI11" s="20"/>
      <c r="OTJ11" s="21"/>
      <c r="OTK11" s="22"/>
      <c r="OTL11" s="20"/>
      <c r="OTM11" s="21"/>
      <c r="OTN11" s="22"/>
      <c r="OTO11" s="20"/>
      <c r="OTP11" s="21"/>
      <c r="OTQ11" s="22"/>
      <c r="OTR11" s="20"/>
      <c r="OTS11" s="21"/>
      <c r="OTT11" s="22"/>
      <c r="OTU11" s="20"/>
      <c r="OTV11" s="21"/>
      <c r="OTW11" s="22"/>
      <c r="OTX11" s="20"/>
      <c r="OTY11" s="21"/>
      <c r="OTZ11" s="22"/>
      <c r="OUA11" s="20"/>
      <c r="OUB11" s="21"/>
      <c r="OUC11" s="22"/>
      <c r="OUD11" s="20"/>
      <c r="OUE11" s="21"/>
      <c r="OUF11" s="22"/>
      <c r="OUG11" s="20"/>
      <c r="OUH11" s="21"/>
      <c r="OUI11" s="22"/>
      <c r="OUJ11" s="20"/>
      <c r="OUK11" s="21"/>
      <c r="OUL11" s="22"/>
      <c r="OUM11" s="20"/>
      <c r="OUN11" s="21"/>
      <c r="OUO11" s="22"/>
      <c r="OUP11" s="20"/>
      <c r="OUQ11" s="21"/>
      <c r="OUR11" s="22"/>
      <c r="OUS11" s="20"/>
      <c r="OUT11" s="21"/>
      <c r="OUU11" s="22"/>
      <c r="OUV11" s="20"/>
      <c r="OUW11" s="21"/>
      <c r="OUX11" s="22"/>
      <c r="OUY11" s="20"/>
      <c r="OUZ11" s="21"/>
      <c r="OVA11" s="22"/>
      <c r="OVB11" s="20"/>
      <c r="OVC11" s="21"/>
      <c r="OVD11" s="22"/>
      <c r="OVE11" s="20"/>
      <c r="OVF11" s="21"/>
      <c r="OVG11" s="22"/>
      <c r="OVH11" s="20"/>
      <c r="OVI11" s="21"/>
      <c r="OVJ11" s="22"/>
      <c r="OVK11" s="20"/>
      <c r="OVL11" s="21"/>
      <c r="OVM11" s="22"/>
      <c r="OVN11" s="20"/>
      <c r="OVO11" s="21"/>
      <c r="OVP11" s="22"/>
      <c r="OVQ11" s="20"/>
      <c r="OVR11" s="21"/>
      <c r="OVS11" s="22"/>
      <c r="OVT11" s="20"/>
      <c r="OVU11" s="21"/>
      <c r="OVV11" s="22"/>
      <c r="OVW11" s="20"/>
      <c r="OVX11" s="21"/>
      <c r="OVY11" s="22"/>
      <c r="OVZ11" s="20"/>
      <c r="OWA11" s="21"/>
      <c r="OWB11" s="22"/>
      <c r="OWC11" s="20"/>
      <c r="OWD11" s="21"/>
      <c r="OWE11" s="22"/>
      <c r="OWF11" s="20"/>
      <c r="OWG11" s="21"/>
      <c r="OWH11" s="22"/>
      <c r="OWI11" s="20"/>
      <c r="OWJ11" s="21"/>
      <c r="OWK11" s="22"/>
      <c r="OWL11" s="20"/>
      <c r="OWM11" s="21"/>
      <c r="OWN11" s="22"/>
      <c r="OWO11" s="20"/>
      <c r="OWP11" s="21"/>
      <c r="OWQ11" s="22"/>
      <c r="OWR11" s="20"/>
      <c r="OWS11" s="21"/>
      <c r="OWT11" s="22"/>
      <c r="OWU11" s="20"/>
      <c r="OWV11" s="21"/>
      <c r="OWW11" s="22"/>
      <c r="OWX11" s="20"/>
      <c r="OWY11" s="21"/>
      <c r="OWZ11" s="22"/>
      <c r="OXA11" s="20"/>
      <c r="OXB11" s="21"/>
      <c r="OXC11" s="22"/>
      <c r="OXD11" s="20"/>
      <c r="OXE11" s="21"/>
      <c r="OXF11" s="22"/>
      <c r="OXG11" s="20"/>
      <c r="OXH11" s="21"/>
      <c r="OXI11" s="22"/>
      <c r="OXJ11" s="20"/>
      <c r="OXK11" s="21"/>
      <c r="OXL11" s="22"/>
      <c r="OXM11" s="20"/>
      <c r="OXN11" s="21"/>
      <c r="OXO11" s="22"/>
      <c r="OXP11" s="20"/>
      <c r="OXQ11" s="21"/>
      <c r="OXR11" s="22"/>
      <c r="OXS11" s="20"/>
      <c r="OXT11" s="21"/>
      <c r="OXU11" s="22"/>
      <c r="OXV11" s="20"/>
      <c r="OXW11" s="21"/>
      <c r="OXX11" s="22"/>
      <c r="OXY11" s="20"/>
      <c r="OXZ11" s="21"/>
      <c r="OYA11" s="22"/>
      <c r="OYB11" s="20"/>
      <c r="OYC11" s="21"/>
      <c r="OYD11" s="22"/>
      <c r="OYE11" s="20"/>
      <c r="OYF11" s="21"/>
      <c r="OYG11" s="22"/>
      <c r="OYH11" s="20"/>
      <c r="OYI11" s="21"/>
      <c r="OYJ11" s="22"/>
      <c r="OYK11" s="20"/>
      <c r="OYL11" s="21"/>
      <c r="OYM11" s="22"/>
      <c r="OYN11" s="20"/>
      <c r="OYO11" s="21"/>
      <c r="OYP11" s="22"/>
      <c r="OYQ11" s="20"/>
      <c r="OYR11" s="21"/>
      <c r="OYS11" s="22"/>
      <c r="OYT11" s="20"/>
      <c r="OYU11" s="21"/>
      <c r="OYV11" s="22"/>
      <c r="OYW11" s="20"/>
      <c r="OYX11" s="21"/>
      <c r="OYY11" s="22"/>
      <c r="OYZ11" s="20"/>
      <c r="OZA11" s="21"/>
      <c r="OZB11" s="22"/>
      <c r="OZC11" s="20"/>
      <c r="OZD11" s="21"/>
      <c r="OZE11" s="22"/>
      <c r="OZF11" s="20"/>
      <c r="OZG11" s="21"/>
      <c r="OZH11" s="22"/>
      <c r="OZI11" s="20"/>
      <c r="OZJ11" s="21"/>
      <c r="OZK11" s="22"/>
      <c r="OZL11" s="20"/>
      <c r="OZM11" s="21"/>
      <c r="OZN11" s="22"/>
      <c r="OZO11" s="20"/>
      <c r="OZP11" s="21"/>
      <c r="OZQ11" s="22"/>
      <c r="OZR11" s="20"/>
      <c r="OZS11" s="21"/>
      <c r="OZT11" s="22"/>
      <c r="OZU11" s="20"/>
      <c r="OZV11" s="21"/>
      <c r="OZW11" s="22"/>
      <c r="OZX11" s="20"/>
      <c r="OZY11" s="21"/>
      <c r="OZZ11" s="22"/>
      <c r="PAA11" s="20"/>
      <c r="PAB11" s="21"/>
      <c r="PAC11" s="22"/>
      <c r="PAD11" s="20"/>
      <c r="PAE11" s="21"/>
      <c r="PAF11" s="22"/>
      <c r="PAG11" s="20"/>
      <c r="PAH11" s="21"/>
      <c r="PAI11" s="22"/>
      <c r="PAJ11" s="20"/>
      <c r="PAK11" s="21"/>
      <c r="PAL11" s="22"/>
      <c r="PAM11" s="20"/>
      <c r="PAN11" s="21"/>
      <c r="PAO11" s="22"/>
      <c r="PAP11" s="20"/>
      <c r="PAQ11" s="21"/>
      <c r="PAR11" s="22"/>
      <c r="PAS11" s="20"/>
      <c r="PAT11" s="21"/>
      <c r="PAU11" s="22"/>
      <c r="PAV11" s="20"/>
      <c r="PAW11" s="21"/>
      <c r="PAX11" s="22"/>
      <c r="PAY11" s="20"/>
      <c r="PAZ11" s="21"/>
      <c r="PBA11" s="22"/>
      <c r="PBB11" s="20"/>
      <c r="PBC11" s="21"/>
      <c r="PBD11" s="22"/>
      <c r="PBE11" s="20"/>
      <c r="PBF11" s="21"/>
      <c r="PBG11" s="22"/>
      <c r="PBH11" s="20"/>
      <c r="PBI11" s="21"/>
      <c r="PBJ11" s="22"/>
      <c r="PBK11" s="20"/>
      <c r="PBL11" s="21"/>
      <c r="PBM11" s="22"/>
      <c r="PBN11" s="20"/>
      <c r="PBO11" s="21"/>
      <c r="PBP11" s="22"/>
      <c r="PBQ11" s="20"/>
      <c r="PBR11" s="21"/>
      <c r="PBS11" s="22"/>
      <c r="PBT11" s="20"/>
      <c r="PBU11" s="21"/>
      <c r="PBV11" s="22"/>
      <c r="PBW11" s="20"/>
      <c r="PBX11" s="21"/>
      <c r="PBY11" s="22"/>
      <c r="PBZ11" s="20"/>
      <c r="PCA11" s="21"/>
      <c r="PCB11" s="22"/>
      <c r="PCC11" s="20"/>
      <c r="PCD11" s="21"/>
      <c r="PCE11" s="22"/>
      <c r="PCF11" s="20"/>
      <c r="PCG11" s="21"/>
      <c r="PCH11" s="22"/>
      <c r="PCI11" s="20"/>
      <c r="PCJ11" s="21"/>
      <c r="PCK11" s="22"/>
      <c r="PCL11" s="20"/>
      <c r="PCM11" s="21"/>
      <c r="PCN11" s="22"/>
      <c r="PCO11" s="20"/>
      <c r="PCP11" s="21"/>
      <c r="PCQ11" s="22"/>
      <c r="PCR11" s="20"/>
      <c r="PCS11" s="21"/>
      <c r="PCT11" s="22"/>
      <c r="PCU11" s="20"/>
      <c r="PCV11" s="21"/>
      <c r="PCW11" s="22"/>
      <c r="PCX11" s="20"/>
      <c r="PCY11" s="21"/>
      <c r="PCZ11" s="22"/>
      <c r="PDA11" s="20"/>
      <c r="PDB11" s="21"/>
      <c r="PDC11" s="22"/>
      <c r="PDD11" s="20"/>
      <c r="PDE11" s="21"/>
      <c r="PDF11" s="22"/>
      <c r="PDG11" s="20"/>
      <c r="PDH11" s="21"/>
      <c r="PDI11" s="22"/>
      <c r="PDJ11" s="20"/>
      <c r="PDK11" s="21"/>
      <c r="PDL11" s="22"/>
      <c r="PDM11" s="20"/>
      <c r="PDN11" s="21"/>
      <c r="PDO11" s="22"/>
      <c r="PDP11" s="20"/>
      <c r="PDQ11" s="21"/>
      <c r="PDR11" s="22"/>
      <c r="PDS11" s="20"/>
      <c r="PDT11" s="21"/>
      <c r="PDU11" s="22"/>
      <c r="PDV11" s="20"/>
      <c r="PDW11" s="21"/>
      <c r="PDX11" s="22"/>
      <c r="PDY11" s="20"/>
      <c r="PDZ11" s="21"/>
      <c r="PEA11" s="22"/>
      <c r="PEB11" s="20"/>
      <c r="PEC11" s="21"/>
      <c r="PED11" s="22"/>
      <c r="PEE11" s="20"/>
      <c r="PEF11" s="21"/>
      <c r="PEG11" s="22"/>
      <c r="PEH11" s="20"/>
      <c r="PEI11" s="21"/>
      <c r="PEJ11" s="22"/>
      <c r="PEK11" s="20"/>
      <c r="PEL11" s="21"/>
      <c r="PEM11" s="22"/>
      <c r="PEN11" s="20"/>
      <c r="PEO11" s="21"/>
      <c r="PEP11" s="22"/>
      <c r="PEQ11" s="20"/>
      <c r="PER11" s="21"/>
      <c r="PES11" s="22"/>
      <c r="PET11" s="20"/>
      <c r="PEU11" s="21"/>
      <c r="PEV11" s="22"/>
      <c r="PEW11" s="20"/>
      <c r="PEX11" s="21"/>
      <c r="PEY11" s="22"/>
      <c r="PEZ11" s="20"/>
      <c r="PFA11" s="21"/>
      <c r="PFB11" s="22"/>
      <c r="PFC11" s="20"/>
      <c r="PFD11" s="21"/>
      <c r="PFE11" s="22"/>
      <c r="PFF11" s="20"/>
      <c r="PFG11" s="21"/>
      <c r="PFH11" s="22"/>
      <c r="PFI11" s="20"/>
      <c r="PFJ11" s="21"/>
      <c r="PFK11" s="22"/>
      <c r="PFL11" s="20"/>
      <c r="PFM11" s="21"/>
      <c r="PFN11" s="22"/>
      <c r="PFO11" s="20"/>
      <c r="PFP11" s="21"/>
      <c r="PFQ11" s="22"/>
      <c r="PFR11" s="20"/>
      <c r="PFS11" s="21"/>
      <c r="PFT11" s="22"/>
      <c r="PFU11" s="20"/>
      <c r="PFV11" s="21"/>
      <c r="PFW11" s="22"/>
      <c r="PFX11" s="20"/>
      <c r="PFY11" s="21"/>
      <c r="PFZ11" s="22"/>
      <c r="PGA11" s="20"/>
      <c r="PGB11" s="21"/>
      <c r="PGC11" s="22"/>
      <c r="PGD11" s="20"/>
      <c r="PGE11" s="21"/>
      <c r="PGF11" s="22"/>
      <c r="PGG11" s="20"/>
      <c r="PGH11" s="21"/>
      <c r="PGI11" s="22"/>
      <c r="PGJ11" s="20"/>
      <c r="PGK11" s="21"/>
      <c r="PGL11" s="22"/>
      <c r="PGM11" s="20"/>
      <c r="PGN11" s="21"/>
      <c r="PGO11" s="22"/>
      <c r="PGP11" s="20"/>
      <c r="PGQ11" s="21"/>
      <c r="PGR11" s="22"/>
      <c r="PGS11" s="20"/>
      <c r="PGT11" s="21"/>
      <c r="PGU11" s="22"/>
      <c r="PGV11" s="20"/>
      <c r="PGW11" s="21"/>
      <c r="PGX11" s="22"/>
      <c r="PGY11" s="20"/>
      <c r="PGZ11" s="21"/>
      <c r="PHA11" s="22"/>
      <c r="PHB11" s="20"/>
      <c r="PHC11" s="21"/>
      <c r="PHD11" s="22"/>
      <c r="PHE11" s="20"/>
      <c r="PHF11" s="21"/>
      <c r="PHG11" s="22"/>
      <c r="PHH11" s="20"/>
      <c r="PHI11" s="21"/>
      <c r="PHJ11" s="22"/>
      <c r="PHK11" s="20"/>
      <c r="PHL11" s="21"/>
      <c r="PHM11" s="22"/>
      <c r="PHN11" s="20"/>
      <c r="PHO11" s="21"/>
      <c r="PHP11" s="22"/>
      <c r="PHQ11" s="20"/>
      <c r="PHR11" s="21"/>
      <c r="PHS11" s="22"/>
      <c r="PHT11" s="20"/>
      <c r="PHU11" s="21"/>
      <c r="PHV11" s="22"/>
      <c r="PHW11" s="20"/>
      <c r="PHX11" s="21"/>
      <c r="PHY11" s="22"/>
      <c r="PHZ11" s="20"/>
      <c r="PIA11" s="21"/>
      <c r="PIB11" s="22"/>
      <c r="PIC11" s="20"/>
      <c r="PID11" s="21"/>
      <c r="PIE11" s="22"/>
      <c r="PIF11" s="20"/>
      <c r="PIG11" s="21"/>
      <c r="PIH11" s="22"/>
      <c r="PII11" s="20"/>
      <c r="PIJ11" s="21"/>
      <c r="PIK11" s="22"/>
      <c r="PIL11" s="20"/>
      <c r="PIM11" s="21"/>
      <c r="PIN11" s="22"/>
      <c r="PIO11" s="20"/>
      <c r="PIP11" s="21"/>
      <c r="PIQ11" s="22"/>
      <c r="PIR11" s="20"/>
      <c r="PIS11" s="21"/>
      <c r="PIT11" s="22"/>
      <c r="PIU11" s="20"/>
      <c r="PIV11" s="21"/>
      <c r="PIW11" s="22"/>
      <c r="PIX11" s="20"/>
      <c r="PIY11" s="21"/>
      <c r="PIZ11" s="22"/>
      <c r="PJA11" s="20"/>
      <c r="PJB11" s="21"/>
      <c r="PJC11" s="22"/>
      <c r="PJD11" s="20"/>
      <c r="PJE11" s="21"/>
      <c r="PJF11" s="22"/>
      <c r="PJG11" s="20"/>
      <c r="PJH11" s="21"/>
      <c r="PJI11" s="22"/>
      <c r="PJJ11" s="20"/>
      <c r="PJK11" s="21"/>
      <c r="PJL11" s="22"/>
      <c r="PJM11" s="20"/>
      <c r="PJN11" s="21"/>
      <c r="PJO11" s="22"/>
      <c r="PJP11" s="20"/>
      <c r="PJQ11" s="21"/>
      <c r="PJR11" s="22"/>
      <c r="PJS11" s="20"/>
      <c r="PJT11" s="21"/>
      <c r="PJU11" s="22"/>
      <c r="PJV11" s="20"/>
      <c r="PJW11" s="21"/>
      <c r="PJX11" s="22"/>
      <c r="PJY11" s="20"/>
      <c r="PJZ11" s="21"/>
      <c r="PKA11" s="22"/>
      <c r="PKB11" s="20"/>
      <c r="PKC11" s="21"/>
      <c r="PKD11" s="22"/>
      <c r="PKE11" s="20"/>
      <c r="PKF11" s="21"/>
      <c r="PKG11" s="22"/>
      <c r="PKH11" s="20"/>
      <c r="PKI11" s="21"/>
      <c r="PKJ11" s="22"/>
      <c r="PKK11" s="20"/>
      <c r="PKL11" s="21"/>
      <c r="PKM11" s="22"/>
      <c r="PKN11" s="20"/>
      <c r="PKO11" s="21"/>
      <c r="PKP11" s="22"/>
      <c r="PKQ11" s="20"/>
      <c r="PKR11" s="21"/>
      <c r="PKS11" s="22"/>
      <c r="PKT11" s="20"/>
      <c r="PKU11" s="21"/>
      <c r="PKV11" s="22"/>
      <c r="PKW11" s="20"/>
      <c r="PKX11" s="21"/>
      <c r="PKY11" s="22"/>
      <c r="PKZ11" s="20"/>
      <c r="PLA11" s="21"/>
      <c r="PLB11" s="22"/>
      <c r="PLC11" s="20"/>
      <c r="PLD11" s="21"/>
      <c r="PLE11" s="22"/>
      <c r="PLF11" s="20"/>
      <c r="PLG11" s="21"/>
      <c r="PLH11" s="22"/>
      <c r="PLI11" s="20"/>
      <c r="PLJ11" s="21"/>
      <c r="PLK11" s="22"/>
      <c r="PLL11" s="20"/>
      <c r="PLM11" s="21"/>
      <c r="PLN11" s="22"/>
      <c r="PLO11" s="20"/>
      <c r="PLP11" s="21"/>
      <c r="PLQ11" s="22"/>
      <c r="PLR11" s="20"/>
      <c r="PLS11" s="21"/>
      <c r="PLT11" s="22"/>
      <c r="PLU11" s="20"/>
      <c r="PLV11" s="21"/>
      <c r="PLW11" s="22"/>
      <c r="PLX11" s="20"/>
      <c r="PLY11" s="21"/>
      <c r="PLZ11" s="22"/>
      <c r="PMA11" s="20"/>
      <c r="PMB11" s="21"/>
      <c r="PMC11" s="22"/>
      <c r="PMD11" s="20"/>
      <c r="PME11" s="21"/>
      <c r="PMF11" s="22"/>
      <c r="PMG11" s="20"/>
      <c r="PMH11" s="21"/>
      <c r="PMI11" s="22"/>
      <c r="PMJ11" s="20"/>
      <c r="PMK11" s="21"/>
      <c r="PML11" s="22"/>
      <c r="PMM11" s="20"/>
      <c r="PMN11" s="21"/>
      <c r="PMO11" s="22"/>
      <c r="PMP11" s="20"/>
      <c r="PMQ11" s="21"/>
      <c r="PMR11" s="22"/>
      <c r="PMS11" s="20"/>
      <c r="PMT11" s="21"/>
      <c r="PMU11" s="22"/>
      <c r="PMV11" s="20"/>
      <c r="PMW11" s="21"/>
      <c r="PMX11" s="22"/>
      <c r="PMY11" s="20"/>
      <c r="PMZ11" s="21"/>
      <c r="PNA11" s="22"/>
      <c r="PNB11" s="20"/>
      <c r="PNC11" s="21"/>
      <c r="PND11" s="22"/>
      <c r="PNE11" s="20"/>
      <c r="PNF11" s="21"/>
      <c r="PNG11" s="22"/>
      <c r="PNH11" s="20"/>
      <c r="PNI11" s="21"/>
      <c r="PNJ11" s="22"/>
      <c r="PNK11" s="20"/>
      <c r="PNL11" s="21"/>
      <c r="PNM11" s="22"/>
      <c r="PNN11" s="20"/>
      <c r="PNO11" s="21"/>
      <c r="PNP11" s="22"/>
      <c r="PNQ11" s="20"/>
      <c r="PNR11" s="21"/>
      <c r="PNS11" s="22"/>
      <c r="PNT11" s="20"/>
      <c r="PNU11" s="21"/>
      <c r="PNV11" s="22"/>
      <c r="PNW11" s="20"/>
      <c r="PNX11" s="21"/>
      <c r="PNY11" s="22"/>
      <c r="PNZ11" s="20"/>
      <c r="POA11" s="21"/>
      <c r="POB11" s="22"/>
      <c r="POC11" s="20"/>
      <c r="POD11" s="21"/>
      <c r="POE11" s="22"/>
      <c r="POF11" s="20"/>
      <c r="POG11" s="21"/>
      <c r="POH11" s="22"/>
      <c r="POI11" s="20"/>
      <c r="POJ11" s="21"/>
      <c r="POK11" s="22"/>
      <c r="POL11" s="20"/>
      <c r="POM11" s="21"/>
      <c r="PON11" s="22"/>
      <c r="POO11" s="20"/>
      <c r="POP11" s="21"/>
      <c r="POQ11" s="22"/>
      <c r="POR11" s="20"/>
      <c r="POS11" s="21"/>
      <c r="POT11" s="22"/>
      <c r="POU11" s="20"/>
      <c r="POV11" s="21"/>
      <c r="POW11" s="22"/>
      <c r="POX11" s="20"/>
      <c r="POY11" s="21"/>
      <c r="POZ11" s="22"/>
      <c r="PPA11" s="20"/>
      <c r="PPB11" s="21"/>
      <c r="PPC11" s="22"/>
      <c r="PPD11" s="20"/>
      <c r="PPE11" s="21"/>
      <c r="PPF11" s="22"/>
      <c r="PPG11" s="20"/>
      <c r="PPH11" s="21"/>
      <c r="PPI11" s="22"/>
      <c r="PPJ11" s="20"/>
      <c r="PPK11" s="21"/>
      <c r="PPL11" s="22"/>
      <c r="PPM11" s="20"/>
      <c r="PPN11" s="21"/>
      <c r="PPO11" s="22"/>
      <c r="PPP11" s="20"/>
      <c r="PPQ11" s="21"/>
      <c r="PPR11" s="22"/>
      <c r="PPS11" s="20"/>
      <c r="PPT11" s="21"/>
      <c r="PPU11" s="22"/>
      <c r="PPV11" s="20"/>
      <c r="PPW11" s="21"/>
      <c r="PPX11" s="22"/>
      <c r="PPY11" s="20"/>
      <c r="PPZ11" s="21"/>
      <c r="PQA11" s="22"/>
      <c r="PQB11" s="20"/>
      <c r="PQC11" s="21"/>
      <c r="PQD11" s="22"/>
      <c r="PQE11" s="20"/>
      <c r="PQF11" s="21"/>
      <c r="PQG11" s="22"/>
      <c r="PQH11" s="20"/>
      <c r="PQI11" s="21"/>
      <c r="PQJ11" s="22"/>
      <c r="PQK11" s="20"/>
      <c r="PQL11" s="21"/>
      <c r="PQM11" s="22"/>
      <c r="PQN11" s="20"/>
      <c r="PQO11" s="21"/>
      <c r="PQP11" s="22"/>
      <c r="PQQ11" s="20"/>
      <c r="PQR11" s="21"/>
      <c r="PQS11" s="22"/>
      <c r="PQT11" s="20"/>
      <c r="PQU11" s="21"/>
      <c r="PQV11" s="22"/>
      <c r="PQW11" s="20"/>
      <c r="PQX11" s="21"/>
      <c r="PQY11" s="22"/>
      <c r="PQZ11" s="20"/>
      <c r="PRA11" s="21"/>
      <c r="PRB11" s="22"/>
      <c r="PRC11" s="20"/>
      <c r="PRD11" s="21"/>
      <c r="PRE11" s="22"/>
      <c r="PRF11" s="20"/>
      <c r="PRG11" s="21"/>
      <c r="PRH11" s="22"/>
      <c r="PRI11" s="20"/>
      <c r="PRJ11" s="21"/>
      <c r="PRK11" s="22"/>
      <c r="PRL11" s="20"/>
      <c r="PRM11" s="21"/>
      <c r="PRN11" s="22"/>
      <c r="PRO11" s="20"/>
      <c r="PRP11" s="21"/>
      <c r="PRQ11" s="22"/>
      <c r="PRR11" s="20"/>
      <c r="PRS11" s="21"/>
      <c r="PRT11" s="22"/>
      <c r="PRU11" s="20"/>
      <c r="PRV11" s="21"/>
      <c r="PRW11" s="22"/>
      <c r="PRX11" s="20"/>
      <c r="PRY11" s="21"/>
      <c r="PRZ11" s="22"/>
      <c r="PSA11" s="20"/>
      <c r="PSB11" s="21"/>
      <c r="PSC11" s="22"/>
      <c r="PSD11" s="20"/>
      <c r="PSE11" s="21"/>
      <c r="PSF11" s="22"/>
      <c r="PSG11" s="20"/>
      <c r="PSH11" s="21"/>
      <c r="PSI11" s="22"/>
      <c r="PSJ11" s="20"/>
      <c r="PSK11" s="21"/>
      <c r="PSL11" s="22"/>
      <c r="PSM11" s="20"/>
      <c r="PSN11" s="21"/>
      <c r="PSO11" s="22"/>
      <c r="PSP11" s="20"/>
      <c r="PSQ11" s="21"/>
      <c r="PSR11" s="22"/>
      <c r="PSS11" s="20"/>
      <c r="PST11" s="21"/>
      <c r="PSU11" s="22"/>
      <c r="PSV11" s="20"/>
      <c r="PSW11" s="21"/>
      <c r="PSX11" s="22"/>
      <c r="PSY11" s="20"/>
      <c r="PSZ11" s="21"/>
      <c r="PTA11" s="22"/>
      <c r="PTB11" s="20"/>
      <c r="PTC11" s="21"/>
      <c r="PTD11" s="22"/>
      <c r="PTE11" s="20"/>
      <c r="PTF11" s="21"/>
      <c r="PTG11" s="22"/>
      <c r="PTH11" s="20"/>
      <c r="PTI11" s="21"/>
      <c r="PTJ11" s="22"/>
      <c r="PTK11" s="20"/>
      <c r="PTL11" s="21"/>
      <c r="PTM11" s="22"/>
      <c r="PTN11" s="20"/>
      <c r="PTO11" s="21"/>
      <c r="PTP11" s="22"/>
      <c r="PTQ11" s="20"/>
      <c r="PTR11" s="21"/>
      <c r="PTS11" s="22"/>
      <c r="PTT11" s="20"/>
      <c r="PTU11" s="21"/>
      <c r="PTV11" s="22"/>
      <c r="PTW11" s="20"/>
      <c r="PTX11" s="21"/>
      <c r="PTY11" s="22"/>
      <c r="PTZ11" s="20"/>
      <c r="PUA11" s="21"/>
      <c r="PUB11" s="22"/>
      <c r="PUC11" s="20"/>
      <c r="PUD11" s="21"/>
      <c r="PUE11" s="22"/>
      <c r="PUF11" s="20"/>
      <c r="PUG11" s="21"/>
      <c r="PUH11" s="22"/>
      <c r="PUI11" s="20"/>
      <c r="PUJ11" s="21"/>
      <c r="PUK11" s="22"/>
      <c r="PUL11" s="20"/>
      <c r="PUM11" s="21"/>
      <c r="PUN11" s="22"/>
      <c r="PUO11" s="20"/>
      <c r="PUP11" s="21"/>
      <c r="PUQ11" s="22"/>
      <c r="PUR11" s="20"/>
      <c r="PUS11" s="21"/>
      <c r="PUT11" s="22"/>
      <c r="PUU11" s="20"/>
      <c r="PUV11" s="21"/>
      <c r="PUW11" s="22"/>
      <c r="PUX11" s="20"/>
      <c r="PUY11" s="21"/>
      <c r="PUZ11" s="22"/>
      <c r="PVA11" s="20"/>
      <c r="PVB11" s="21"/>
      <c r="PVC11" s="22"/>
      <c r="PVD11" s="20"/>
      <c r="PVE11" s="21"/>
      <c r="PVF11" s="22"/>
      <c r="PVG11" s="20"/>
      <c r="PVH11" s="21"/>
      <c r="PVI11" s="22"/>
      <c r="PVJ11" s="20"/>
      <c r="PVK11" s="21"/>
      <c r="PVL11" s="22"/>
      <c r="PVM11" s="20"/>
      <c r="PVN11" s="21"/>
      <c r="PVO11" s="22"/>
      <c r="PVP11" s="20"/>
      <c r="PVQ11" s="21"/>
      <c r="PVR11" s="22"/>
      <c r="PVS11" s="20"/>
      <c r="PVT11" s="21"/>
      <c r="PVU11" s="22"/>
      <c r="PVV11" s="20"/>
      <c r="PVW11" s="21"/>
      <c r="PVX11" s="22"/>
      <c r="PVY11" s="20"/>
      <c r="PVZ11" s="21"/>
      <c r="PWA11" s="22"/>
      <c r="PWB11" s="20"/>
      <c r="PWC11" s="21"/>
      <c r="PWD11" s="22"/>
      <c r="PWE11" s="20"/>
      <c r="PWF11" s="21"/>
      <c r="PWG11" s="22"/>
      <c r="PWH11" s="20"/>
      <c r="PWI11" s="21"/>
      <c r="PWJ11" s="22"/>
      <c r="PWK11" s="20"/>
      <c r="PWL11" s="21"/>
      <c r="PWM11" s="22"/>
      <c r="PWN11" s="20"/>
      <c r="PWO11" s="21"/>
      <c r="PWP11" s="22"/>
      <c r="PWQ11" s="20"/>
      <c r="PWR11" s="21"/>
      <c r="PWS11" s="22"/>
      <c r="PWT11" s="20"/>
      <c r="PWU11" s="21"/>
      <c r="PWV11" s="22"/>
      <c r="PWW11" s="20"/>
      <c r="PWX11" s="21"/>
      <c r="PWY11" s="22"/>
      <c r="PWZ11" s="20"/>
      <c r="PXA11" s="21"/>
      <c r="PXB11" s="22"/>
      <c r="PXC11" s="20"/>
      <c r="PXD11" s="21"/>
      <c r="PXE11" s="22"/>
      <c r="PXF11" s="20"/>
      <c r="PXG11" s="21"/>
      <c r="PXH11" s="22"/>
      <c r="PXI11" s="20"/>
      <c r="PXJ11" s="21"/>
      <c r="PXK11" s="22"/>
      <c r="PXL11" s="20"/>
      <c r="PXM11" s="21"/>
      <c r="PXN11" s="22"/>
      <c r="PXO11" s="20"/>
      <c r="PXP11" s="21"/>
      <c r="PXQ11" s="22"/>
      <c r="PXR11" s="20"/>
      <c r="PXS11" s="21"/>
      <c r="PXT11" s="22"/>
      <c r="PXU11" s="20"/>
      <c r="PXV11" s="21"/>
      <c r="PXW11" s="22"/>
      <c r="PXX11" s="20"/>
      <c r="PXY11" s="21"/>
      <c r="PXZ11" s="22"/>
      <c r="PYA11" s="20"/>
      <c r="PYB11" s="21"/>
      <c r="PYC11" s="22"/>
      <c r="PYD11" s="20"/>
      <c r="PYE11" s="21"/>
      <c r="PYF11" s="22"/>
      <c r="PYG11" s="20"/>
      <c r="PYH11" s="21"/>
      <c r="PYI11" s="22"/>
      <c r="PYJ11" s="20"/>
      <c r="PYK11" s="21"/>
      <c r="PYL11" s="22"/>
      <c r="PYM11" s="20"/>
      <c r="PYN11" s="21"/>
      <c r="PYO11" s="22"/>
      <c r="PYP11" s="20"/>
      <c r="PYQ11" s="21"/>
      <c r="PYR11" s="22"/>
      <c r="PYS11" s="20"/>
      <c r="PYT11" s="21"/>
      <c r="PYU11" s="22"/>
      <c r="PYV11" s="20"/>
      <c r="PYW11" s="21"/>
      <c r="PYX11" s="22"/>
      <c r="PYY11" s="20"/>
      <c r="PYZ11" s="21"/>
      <c r="PZA11" s="22"/>
      <c r="PZB11" s="20"/>
      <c r="PZC11" s="21"/>
      <c r="PZD11" s="22"/>
      <c r="PZE11" s="20"/>
      <c r="PZF11" s="21"/>
      <c r="PZG11" s="22"/>
      <c r="PZH11" s="20"/>
      <c r="PZI11" s="21"/>
      <c r="PZJ11" s="22"/>
      <c r="PZK11" s="20"/>
      <c r="PZL11" s="21"/>
      <c r="PZM11" s="22"/>
      <c r="PZN11" s="20"/>
      <c r="PZO11" s="21"/>
      <c r="PZP11" s="22"/>
      <c r="PZQ11" s="20"/>
      <c r="PZR11" s="21"/>
      <c r="PZS11" s="22"/>
      <c r="PZT11" s="20"/>
      <c r="PZU11" s="21"/>
      <c r="PZV11" s="22"/>
      <c r="PZW11" s="20"/>
      <c r="PZX11" s="21"/>
      <c r="PZY11" s="22"/>
      <c r="PZZ11" s="20"/>
      <c r="QAA11" s="21"/>
      <c r="QAB11" s="22"/>
      <c r="QAC11" s="20"/>
      <c r="QAD11" s="21"/>
      <c r="QAE11" s="22"/>
      <c r="QAF11" s="20"/>
      <c r="QAG11" s="21"/>
      <c r="QAH11" s="22"/>
      <c r="QAI11" s="20"/>
      <c r="QAJ11" s="21"/>
      <c r="QAK11" s="22"/>
      <c r="QAL11" s="20"/>
      <c r="QAM11" s="21"/>
      <c r="QAN11" s="22"/>
      <c r="QAO11" s="20"/>
      <c r="QAP11" s="21"/>
      <c r="QAQ11" s="22"/>
      <c r="QAR11" s="20"/>
      <c r="QAS11" s="21"/>
      <c r="QAT11" s="22"/>
      <c r="QAU11" s="20"/>
      <c r="QAV11" s="21"/>
      <c r="QAW11" s="22"/>
      <c r="QAX11" s="20"/>
      <c r="QAY11" s="21"/>
      <c r="QAZ11" s="22"/>
      <c r="QBA11" s="20"/>
      <c r="QBB11" s="21"/>
      <c r="QBC11" s="22"/>
      <c r="QBD11" s="20"/>
      <c r="QBE11" s="21"/>
      <c r="QBF11" s="22"/>
      <c r="QBG11" s="20"/>
      <c r="QBH11" s="21"/>
      <c r="QBI11" s="22"/>
      <c r="QBJ11" s="20"/>
      <c r="QBK11" s="21"/>
      <c r="QBL11" s="22"/>
      <c r="QBM11" s="20"/>
      <c r="QBN11" s="21"/>
      <c r="QBO11" s="22"/>
      <c r="QBP11" s="20"/>
      <c r="QBQ11" s="21"/>
      <c r="QBR11" s="22"/>
      <c r="QBS11" s="20"/>
      <c r="QBT11" s="21"/>
      <c r="QBU11" s="22"/>
      <c r="QBV11" s="20"/>
      <c r="QBW11" s="21"/>
      <c r="QBX11" s="22"/>
      <c r="QBY11" s="20"/>
      <c r="QBZ11" s="21"/>
      <c r="QCA11" s="22"/>
      <c r="QCB11" s="20"/>
      <c r="QCC11" s="21"/>
      <c r="QCD11" s="22"/>
      <c r="QCE11" s="20"/>
      <c r="QCF11" s="21"/>
      <c r="QCG11" s="22"/>
      <c r="QCH11" s="20"/>
      <c r="QCI11" s="21"/>
      <c r="QCJ11" s="22"/>
      <c r="QCK11" s="20"/>
      <c r="QCL11" s="21"/>
      <c r="QCM11" s="22"/>
      <c r="QCN11" s="20"/>
      <c r="QCO11" s="21"/>
      <c r="QCP11" s="22"/>
      <c r="QCQ11" s="20"/>
      <c r="QCR11" s="21"/>
      <c r="QCS11" s="22"/>
      <c r="QCT11" s="20"/>
      <c r="QCU11" s="21"/>
      <c r="QCV11" s="22"/>
      <c r="QCW11" s="20"/>
      <c r="QCX11" s="21"/>
      <c r="QCY11" s="22"/>
      <c r="QCZ11" s="20"/>
      <c r="QDA11" s="21"/>
      <c r="QDB11" s="22"/>
      <c r="QDC11" s="20"/>
      <c r="QDD11" s="21"/>
      <c r="QDE11" s="22"/>
      <c r="QDF11" s="20"/>
      <c r="QDG11" s="21"/>
      <c r="QDH11" s="22"/>
      <c r="QDI11" s="20"/>
      <c r="QDJ11" s="21"/>
      <c r="QDK11" s="22"/>
      <c r="QDL11" s="20"/>
      <c r="QDM11" s="21"/>
      <c r="QDN11" s="22"/>
      <c r="QDO11" s="20"/>
      <c r="QDP11" s="21"/>
      <c r="QDQ11" s="22"/>
      <c r="QDR11" s="20"/>
      <c r="QDS11" s="21"/>
      <c r="QDT11" s="22"/>
      <c r="QDU11" s="20"/>
      <c r="QDV11" s="21"/>
      <c r="QDW11" s="22"/>
      <c r="QDX11" s="20"/>
      <c r="QDY11" s="21"/>
      <c r="QDZ11" s="22"/>
      <c r="QEA11" s="20"/>
      <c r="QEB11" s="21"/>
      <c r="QEC11" s="22"/>
      <c r="QED11" s="20"/>
      <c r="QEE11" s="21"/>
      <c r="QEF11" s="22"/>
      <c r="QEG11" s="20"/>
      <c r="QEH11" s="21"/>
      <c r="QEI11" s="22"/>
      <c r="QEJ11" s="20"/>
      <c r="QEK11" s="21"/>
      <c r="QEL11" s="22"/>
      <c r="QEM11" s="20"/>
      <c r="QEN11" s="21"/>
      <c r="QEO11" s="22"/>
      <c r="QEP11" s="20"/>
      <c r="QEQ11" s="21"/>
      <c r="QER11" s="22"/>
      <c r="QES11" s="20"/>
      <c r="QET11" s="21"/>
      <c r="QEU11" s="22"/>
      <c r="QEV11" s="20"/>
      <c r="QEW11" s="21"/>
      <c r="QEX11" s="22"/>
      <c r="QEY11" s="20"/>
      <c r="QEZ11" s="21"/>
      <c r="QFA11" s="22"/>
      <c r="QFB11" s="20"/>
      <c r="QFC11" s="21"/>
      <c r="QFD11" s="22"/>
      <c r="QFE11" s="20"/>
      <c r="QFF11" s="21"/>
      <c r="QFG11" s="22"/>
      <c r="QFH11" s="20"/>
      <c r="QFI11" s="21"/>
      <c r="QFJ11" s="22"/>
      <c r="QFK11" s="20"/>
      <c r="QFL11" s="21"/>
      <c r="QFM11" s="22"/>
      <c r="QFN11" s="20"/>
      <c r="QFO11" s="21"/>
      <c r="QFP11" s="22"/>
      <c r="QFQ11" s="20"/>
      <c r="QFR11" s="21"/>
      <c r="QFS11" s="22"/>
      <c r="QFT11" s="20"/>
      <c r="QFU11" s="21"/>
      <c r="QFV11" s="22"/>
      <c r="QFW11" s="20"/>
      <c r="QFX11" s="21"/>
      <c r="QFY11" s="22"/>
      <c r="QFZ11" s="20"/>
      <c r="QGA11" s="21"/>
      <c r="QGB11" s="22"/>
      <c r="QGC11" s="20"/>
      <c r="QGD11" s="21"/>
      <c r="QGE11" s="22"/>
      <c r="QGF11" s="20"/>
      <c r="QGG11" s="21"/>
      <c r="QGH11" s="22"/>
      <c r="QGI11" s="20"/>
      <c r="QGJ11" s="21"/>
      <c r="QGK11" s="22"/>
      <c r="QGL11" s="20"/>
      <c r="QGM11" s="21"/>
      <c r="QGN11" s="22"/>
      <c r="QGO11" s="20"/>
      <c r="QGP11" s="21"/>
      <c r="QGQ11" s="22"/>
      <c r="QGR11" s="20"/>
      <c r="QGS11" s="21"/>
      <c r="QGT11" s="22"/>
      <c r="QGU11" s="20"/>
      <c r="QGV11" s="21"/>
      <c r="QGW11" s="22"/>
      <c r="QGX11" s="20"/>
      <c r="QGY11" s="21"/>
      <c r="QGZ11" s="22"/>
      <c r="QHA11" s="20"/>
      <c r="QHB11" s="21"/>
      <c r="QHC11" s="22"/>
      <c r="QHD11" s="20"/>
      <c r="QHE11" s="21"/>
      <c r="QHF11" s="22"/>
      <c r="QHG11" s="20"/>
      <c r="QHH11" s="21"/>
      <c r="QHI11" s="22"/>
      <c r="QHJ11" s="20"/>
      <c r="QHK11" s="21"/>
      <c r="QHL11" s="22"/>
      <c r="QHM11" s="20"/>
      <c r="QHN11" s="21"/>
      <c r="QHO11" s="22"/>
      <c r="QHP11" s="20"/>
      <c r="QHQ11" s="21"/>
      <c r="QHR11" s="22"/>
      <c r="QHS11" s="20"/>
      <c r="QHT11" s="21"/>
      <c r="QHU11" s="22"/>
      <c r="QHV11" s="20"/>
      <c r="QHW11" s="21"/>
      <c r="QHX11" s="22"/>
      <c r="QHY11" s="20"/>
      <c r="QHZ11" s="21"/>
      <c r="QIA11" s="22"/>
      <c r="QIB11" s="20"/>
      <c r="QIC11" s="21"/>
      <c r="QID11" s="22"/>
      <c r="QIE11" s="20"/>
      <c r="QIF11" s="21"/>
      <c r="QIG11" s="22"/>
      <c r="QIH11" s="20"/>
      <c r="QII11" s="21"/>
      <c r="QIJ11" s="22"/>
      <c r="QIK11" s="20"/>
      <c r="QIL11" s="21"/>
      <c r="QIM11" s="22"/>
      <c r="QIN11" s="20"/>
      <c r="QIO11" s="21"/>
      <c r="QIP11" s="22"/>
      <c r="QIQ11" s="20"/>
      <c r="QIR11" s="21"/>
      <c r="QIS11" s="22"/>
      <c r="QIT11" s="20"/>
      <c r="QIU11" s="21"/>
      <c r="QIV11" s="22"/>
      <c r="QIW11" s="20"/>
      <c r="QIX11" s="21"/>
      <c r="QIY11" s="22"/>
      <c r="QIZ11" s="20"/>
      <c r="QJA11" s="21"/>
      <c r="QJB11" s="22"/>
      <c r="QJC11" s="20"/>
      <c r="QJD11" s="21"/>
      <c r="QJE11" s="22"/>
      <c r="QJF11" s="20"/>
      <c r="QJG11" s="21"/>
      <c r="QJH11" s="22"/>
      <c r="QJI11" s="20"/>
      <c r="QJJ11" s="21"/>
      <c r="QJK11" s="22"/>
      <c r="QJL11" s="20"/>
      <c r="QJM11" s="21"/>
      <c r="QJN11" s="22"/>
      <c r="QJO11" s="20"/>
      <c r="QJP11" s="21"/>
      <c r="QJQ11" s="22"/>
      <c r="QJR11" s="20"/>
      <c r="QJS11" s="21"/>
      <c r="QJT11" s="22"/>
      <c r="QJU11" s="20"/>
      <c r="QJV11" s="21"/>
      <c r="QJW11" s="22"/>
      <c r="QJX11" s="20"/>
      <c r="QJY11" s="21"/>
      <c r="QJZ11" s="22"/>
      <c r="QKA11" s="20"/>
      <c r="QKB11" s="21"/>
      <c r="QKC11" s="22"/>
      <c r="QKD11" s="20"/>
      <c r="QKE11" s="21"/>
      <c r="QKF11" s="22"/>
      <c r="QKG11" s="20"/>
      <c r="QKH11" s="21"/>
      <c r="QKI11" s="22"/>
      <c r="QKJ11" s="20"/>
      <c r="QKK11" s="21"/>
      <c r="QKL11" s="22"/>
      <c r="QKM11" s="20"/>
      <c r="QKN11" s="21"/>
      <c r="QKO11" s="22"/>
      <c r="QKP11" s="20"/>
      <c r="QKQ11" s="21"/>
      <c r="QKR11" s="22"/>
      <c r="QKS11" s="20"/>
      <c r="QKT11" s="21"/>
      <c r="QKU11" s="22"/>
      <c r="QKV11" s="20"/>
      <c r="QKW11" s="21"/>
      <c r="QKX11" s="22"/>
      <c r="QKY11" s="20"/>
      <c r="QKZ11" s="21"/>
      <c r="QLA11" s="22"/>
      <c r="QLB11" s="20"/>
      <c r="QLC11" s="21"/>
      <c r="QLD11" s="22"/>
      <c r="QLE11" s="20"/>
      <c r="QLF11" s="21"/>
      <c r="QLG11" s="22"/>
      <c r="QLH11" s="20"/>
      <c r="QLI11" s="21"/>
      <c r="QLJ11" s="22"/>
      <c r="QLK11" s="20"/>
      <c r="QLL11" s="21"/>
      <c r="QLM11" s="22"/>
      <c r="QLN11" s="20"/>
      <c r="QLO11" s="21"/>
      <c r="QLP11" s="22"/>
      <c r="QLQ11" s="20"/>
      <c r="QLR11" s="21"/>
      <c r="QLS11" s="22"/>
      <c r="QLT11" s="20"/>
      <c r="QLU11" s="21"/>
      <c r="QLV11" s="22"/>
      <c r="QLW11" s="20"/>
      <c r="QLX11" s="21"/>
      <c r="QLY11" s="22"/>
      <c r="QLZ11" s="20"/>
      <c r="QMA11" s="21"/>
      <c r="QMB11" s="22"/>
      <c r="QMC11" s="20"/>
      <c r="QMD11" s="21"/>
      <c r="QME11" s="22"/>
      <c r="QMF11" s="20"/>
      <c r="QMG11" s="21"/>
      <c r="QMH11" s="22"/>
      <c r="QMI11" s="20"/>
      <c r="QMJ11" s="21"/>
      <c r="QMK11" s="22"/>
      <c r="QML11" s="20"/>
      <c r="QMM11" s="21"/>
      <c r="QMN11" s="22"/>
      <c r="QMO11" s="20"/>
      <c r="QMP11" s="21"/>
      <c r="QMQ11" s="22"/>
      <c r="QMR11" s="20"/>
      <c r="QMS11" s="21"/>
      <c r="QMT11" s="22"/>
      <c r="QMU11" s="20"/>
      <c r="QMV11" s="21"/>
      <c r="QMW11" s="22"/>
      <c r="QMX11" s="20"/>
      <c r="QMY11" s="21"/>
      <c r="QMZ11" s="22"/>
      <c r="QNA11" s="20"/>
      <c r="QNB11" s="21"/>
      <c r="QNC11" s="22"/>
      <c r="QND11" s="20"/>
      <c r="QNE11" s="21"/>
      <c r="QNF11" s="22"/>
      <c r="QNG11" s="20"/>
      <c r="QNH11" s="21"/>
      <c r="QNI11" s="22"/>
      <c r="QNJ11" s="20"/>
      <c r="QNK11" s="21"/>
      <c r="QNL11" s="22"/>
      <c r="QNM11" s="20"/>
      <c r="QNN11" s="21"/>
      <c r="QNO11" s="22"/>
      <c r="QNP11" s="20"/>
      <c r="QNQ11" s="21"/>
      <c r="QNR11" s="22"/>
      <c r="QNS11" s="20"/>
      <c r="QNT11" s="21"/>
      <c r="QNU11" s="22"/>
      <c r="QNV11" s="20"/>
      <c r="QNW11" s="21"/>
      <c r="QNX11" s="22"/>
      <c r="QNY11" s="20"/>
      <c r="QNZ11" s="21"/>
      <c r="QOA11" s="22"/>
      <c r="QOB11" s="20"/>
      <c r="QOC11" s="21"/>
      <c r="QOD11" s="22"/>
      <c r="QOE11" s="20"/>
      <c r="QOF11" s="21"/>
      <c r="QOG11" s="22"/>
      <c r="QOH11" s="20"/>
      <c r="QOI11" s="21"/>
      <c r="QOJ11" s="22"/>
      <c r="QOK11" s="20"/>
      <c r="QOL11" s="21"/>
      <c r="QOM11" s="22"/>
      <c r="QON11" s="20"/>
      <c r="QOO11" s="21"/>
      <c r="QOP11" s="22"/>
      <c r="QOQ11" s="20"/>
      <c r="QOR11" s="21"/>
      <c r="QOS11" s="22"/>
      <c r="QOT11" s="20"/>
      <c r="QOU11" s="21"/>
      <c r="QOV11" s="22"/>
      <c r="QOW11" s="20"/>
      <c r="QOX11" s="21"/>
      <c r="QOY11" s="22"/>
      <c r="QOZ11" s="20"/>
      <c r="QPA11" s="21"/>
      <c r="QPB11" s="22"/>
      <c r="QPC11" s="20"/>
      <c r="QPD11" s="21"/>
      <c r="QPE11" s="22"/>
      <c r="QPF11" s="20"/>
      <c r="QPG11" s="21"/>
      <c r="QPH11" s="22"/>
      <c r="QPI11" s="20"/>
      <c r="QPJ11" s="21"/>
      <c r="QPK11" s="22"/>
      <c r="QPL11" s="20"/>
      <c r="QPM11" s="21"/>
      <c r="QPN11" s="22"/>
      <c r="QPO11" s="20"/>
      <c r="QPP11" s="21"/>
      <c r="QPQ11" s="22"/>
      <c r="QPR11" s="20"/>
      <c r="QPS11" s="21"/>
      <c r="QPT11" s="22"/>
      <c r="QPU11" s="20"/>
      <c r="QPV11" s="21"/>
      <c r="QPW11" s="22"/>
      <c r="QPX11" s="20"/>
      <c r="QPY11" s="21"/>
      <c r="QPZ11" s="22"/>
      <c r="QQA11" s="20"/>
      <c r="QQB11" s="21"/>
      <c r="QQC11" s="22"/>
      <c r="QQD11" s="20"/>
      <c r="QQE11" s="21"/>
      <c r="QQF11" s="22"/>
      <c r="QQG11" s="20"/>
      <c r="QQH11" s="21"/>
      <c r="QQI11" s="22"/>
      <c r="QQJ11" s="20"/>
      <c r="QQK11" s="21"/>
      <c r="QQL11" s="22"/>
      <c r="QQM11" s="20"/>
      <c r="QQN11" s="21"/>
      <c r="QQO11" s="22"/>
      <c r="QQP11" s="20"/>
      <c r="QQQ11" s="21"/>
      <c r="QQR11" s="22"/>
      <c r="QQS11" s="20"/>
      <c r="QQT11" s="21"/>
      <c r="QQU11" s="22"/>
      <c r="QQV11" s="20"/>
      <c r="QQW11" s="21"/>
      <c r="QQX11" s="22"/>
      <c r="QQY11" s="20"/>
      <c r="QQZ11" s="21"/>
      <c r="QRA11" s="22"/>
      <c r="QRB11" s="20"/>
      <c r="QRC11" s="21"/>
      <c r="QRD11" s="22"/>
      <c r="QRE11" s="20"/>
      <c r="QRF11" s="21"/>
      <c r="QRG11" s="22"/>
      <c r="QRH11" s="20"/>
      <c r="QRI11" s="21"/>
      <c r="QRJ11" s="22"/>
      <c r="QRK11" s="20"/>
      <c r="QRL11" s="21"/>
      <c r="QRM11" s="22"/>
      <c r="QRN11" s="20"/>
      <c r="QRO11" s="21"/>
      <c r="QRP11" s="22"/>
      <c r="QRQ11" s="20"/>
      <c r="QRR11" s="21"/>
      <c r="QRS11" s="22"/>
      <c r="QRT11" s="20"/>
      <c r="QRU11" s="21"/>
      <c r="QRV11" s="22"/>
      <c r="QRW11" s="20"/>
      <c r="QRX11" s="21"/>
      <c r="QRY11" s="22"/>
      <c r="QRZ11" s="20"/>
      <c r="QSA11" s="21"/>
      <c r="QSB11" s="22"/>
      <c r="QSC11" s="20"/>
      <c r="QSD11" s="21"/>
      <c r="QSE11" s="22"/>
      <c r="QSF11" s="20"/>
      <c r="QSG11" s="21"/>
      <c r="QSH11" s="22"/>
      <c r="QSI11" s="20"/>
      <c r="QSJ11" s="21"/>
      <c r="QSK11" s="22"/>
      <c r="QSL11" s="20"/>
      <c r="QSM11" s="21"/>
      <c r="QSN11" s="22"/>
      <c r="QSO11" s="20"/>
      <c r="QSP11" s="21"/>
      <c r="QSQ11" s="22"/>
      <c r="QSR11" s="20"/>
      <c r="QSS11" s="21"/>
      <c r="QST11" s="22"/>
      <c r="QSU11" s="20"/>
      <c r="QSV11" s="21"/>
      <c r="QSW11" s="22"/>
      <c r="QSX11" s="20"/>
      <c r="QSY11" s="21"/>
      <c r="QSZ11" s="22"/>
      <c r="QTA11" s="20"/>
      <c r="QTB11" s="21"/>
      <c r="QTC11" s="22"/>
      <c r="QTD11" s="20"/>
      <c r="QTE11" s="21"/>
      <c r="QTF11" s="22"/>
      <c r="QTG11" s="20"/>
      <c r="QTH11" s="21"/>
      <c r="QTI11" s="22"/>
      <c r="QTJ11" s="20"/>
      <c r="QTK11" s="21"/>
      <c r="QTL11" s="22"/>
      <c r="QTM11" s="20"/>
      <c r="QTN11" s="21"/>
      <c r="QTO11" s="22"/>
      <c r="QTP11" s="20"/>
      <c r="QTQ11" s="21"/>
      <c r="QTR11" s="22"/>
      <c r="QTS11" s="20"/>
      <c r="QTT11" s="21"/>
      <c r="QTU11" s="22"/>
      <c r="QTV11" s="20"/>
      <c r="QTW11" s="21"/>
      <c r="QTX11" s="22"/>
      <c r="QTY11" s="20"/>
      <c r="QTZ11" s="21"/>
      <c r="QUA11" s="22"/>
      <c r="QUB11" s="20"/>
      <c r="QUC11" s="21"/>
      <c r="QUD11" s="22"/>
      <c r="QUE11" s="20"/>
      <c r="QUF11" s="21"/>
      <c r="QUG11" s="22"/>
      <c r="QUH11" s="20"/>
      <c r="QUI11" s="21"/>
      <c r="QUJ11" s="22"/>
      <c r="QUK11" s="20"/>
      <c r="QUL11" s="21"/>
      <c r="QUM11" s="22"/>
      <c r="QUN11" s="20"/>
      <c r="QUO11" s="21"/>
      <c r="QUP11" s="22"/>
      <c r="QUQ11" s="20"/>
      <c r="QUR11" s="21"/>
      <c r="QUS11" s="22"/>
      <c r="QUT11" s="20"/>
      <c r="QUU11" s="21"/>
      <c r="QUV11" s="22"/>
      <c r="QUW11" s="20"/>
      <c r="QUX11" s="21"/>
      <c r="QUY11" s="22"/>
      <c r="QUZ11" s="20"/>
      <c r="QVA11" s="21"/>
      <c r="QVB11" s="22"/>
      <c r="QVC11" s="20"/>
      <c r="QVD11" s="21"/>
      <c r="QVE11" s="22"/>
      <c r="QVF11" s="20"/>
      <c r="QVG11" s="21"/>
      <c r="QVH11" s="22"/>
      <c r="QVI11" s="20"/>
      <c r="QVJ11" s="21"/>
      <c r="QVK11" s="22"/>
      <c r="QVL11" s="20"/>
      <c r="QVM11" s="21"/>
      <c r="QVN11" s="22"/>
      <c r="QVO11" s="20"/>
      <c r="QVP11" s="21"/>
      <c r="QVQ11" s="22"/>
      <c r="QVR11" s="20"/>
      <c r="QVS11" s="21"/>
      <c r="QVT11" s="22"/>
      <c r="QVU11" s="20"/>
      <c r="QVV11" s="21"/>
      <c r="QVW11" s="22"/>
      <c r="QVX11" s="20"/>
      <c r="QVY11" s="21"/>
      <c r="QVZ11" s="22"/>
      <c r="QWA11" s="20"/>
      <c r="QWB11" s="21"/>
      <c r="QWC11" s="22"/>
      <c r="QWD11" s="20"/>
      <c r="QWE11" s="21"/>
      <c r="QWF11" s="22"/>
      <c r="QWG11" s="20"/>
      <c r="QWH11" s="21"/>
      <c r="QWI11" s="22"/>
      <c r="QWJ11" s="20"/>
      <c r="QWK11" s="21"/>
      <c r="QWL11" s="22"/>
      <c r="QWM11" s="20"/>
      <c r="QWN11" s="21"/>
      <c r="QWO11" s="22"/>
      <c r="QWP11" s="20"/>
      <c r="QWQ11" s="21"/>
      <c r="QWR11" s="22"/>
      <c r="QWS11" s="20"/>
      <c r="QWT11" s="21"/>
      <c r="QWU11" s="22"/>
      <c r="QWV11" s="20"/>
      <c r="QWW11" s="21"/>
      <c r="QWX11" s="22"/>
      <c r="QWY11" s="20"/>
      <c r="QWZ11" s="21"/>
      <c r="QXA11" s="22"/>
      <c r="QXB11" s="20"/>
      <c r="QXC11" s="21"/>
      <c r="QXD11" s="22"/>
      <c r="QXE11" s="20"/>
      <c r="QXF11" s="21"/>
      <c r="QXG11" s="22"/>
      <c r="QXH11" s="20"/>
      <c r="QXI11" s="21"/>
      <c r="QXJ11" s="22"/>
      <c r="QXK11" s="20"/>
      <c r="QXL11" s="21"/>
      <c r="QXM11" s="22"/>
      <c r="QXN11" s="20"/>
      <c r="QXO11" s="21"/>
      <c r="QXP11" s="22"/>
      <c r="QXQ11" s="20"/>
      <c r="QXR11" s="21"/>
      <c r="QXS11" s="22"/>
      <c r="QXT11" s="20"/>
      <c r="QXU11" s="21"/>
      <c r="QXV11" s="22"/>
      <c r="QXW11" s="20"/>
      <c r="QXX11" s="21"/>
      <c r="QXY11" s="22"/>
      <c r="QXZ11" s="20"/>
      <c r="QYA11" s="21"/>
      <c r="QYB11" s="22"/>
      <c r="QYC11" s="20"/>
      <c r="QYD11" s="21"/>
      <c r="QYE11" s="22"/>
      <c r="QYF11" s="20"/>
      <c r="QYG11" s="21"/>
      <c r="QYH11" s="22"/>
      <c r="QYI11" s="20"/>
      <c r="QYJ11" s="21"/>
      <c r="QYK11" s="22"/>
      <c r="QYL11" s="20"/>
      <c r="QYM11" s="21"/>
      <c r="QYN11" s="22"/>
      <c r="QYO11" s="20"/>
      <c r="QYP11" s="21"/>
      <c r="QYQ11" s="22"/>
      <c r="QYR11" s="20"/>
      <c r="QYS11" s="21"/>
      <c r="QYT11" s="22"/>
      <c r="QYU11" s="20"/>
      <c r="QYV11" s="21"/>
      <c r="QYW11" s="22"/>
      <c r="QYX11" s="20"/>
      <c r="QYY11" s="21"/>
      <c r="QYZ11" s="22"/>
      <c r="QZA11" s="20"/>
      <c r="QZB11" s="21"/>
      <c r="QZC11" s="22"/>
      <c r="QZD11" s="20"/>
      <c r="QZE11" s="21"/>
      <c r="QZF11" s="22"/>
      <c r="QZG11" s="20"/>
      <c r="QZH11" s="21"/>
      <c r="QZI11" s="22"/>
      <c r="QZJ11" s="20"/>
      <c r="QZK11" s="21"/>
      <c r="QZL11" s="22"/>
      <c r="QZM11" s="20"/>
      <c r="QZN11" s="21"/>
      <c r="QZO11" s="22"/>
      <c r="QZP11" s="20"/>
      <c r="QZQ11" s="21"/>
      <c r="QZR11" s="22"/>
      <c r="QZS11" s="20"/>
      <c r="QZT11" s="21"/>
      <c r="QZU11" s="22"/>
      <c r="QZV11" s="20"/>
      <c r="QZW11" s="21"/>
      <c r="QZX11" s="22"/>
      <c r="QZY11" s="20"/>
      <c r="QZZ11" s="21"/>
      <c r="RAA11" s="22"/>
      <c r="RAB11" s="20"/>
      <c r="RAC11" s="21"/>
      <c r="RAD11" s="22"/>
      <c r="RAE11" s="20"/>
      <c r="RAF11" s="21"/>
      <c r="RAG11" s="22"/>
      <c r="RAH11" s="20"/>
      <c r="RAI11" s="21"/>
      <c r="RAJ11" s="22"/>
      <c r="RAK11" s="20"/>
      <c r="RAL11" s="21"/>
      <c r="RAM11" s="22"/>
      <c r="RAN11" s="20"/>
      <c r="RAO11" s="21"/>
      <c r="RAP11" s="22"/>
      <c r="RAQ11" s="20"/>
      <c r="RAR11" s="21"/>
      <c r="RAS11" s="22"/>
      <c r="RAT11" s="20"/>
      <c r="RAU11" s="21"/>
      <c r="RAV11" s="22"/>
      <c r="RAW11" s="20"/>
      <c r="RAX11" s="21"/>
      <c r="RAY11" s="22"/>
      <c r="RAZ11" s="20"/>
      <c r="RBA11" s="21"/>
      <c r="RBB11" s="22"/>
      <c r="RBC11" s="20"/>
      <c r="RBD11" s="21"/>
      <c r="RBE11" s="22"/>
      <c r="RBF11" s="20"/>
      <c r="RBG11" s="21"/>
      <c r="RBH11" s="22"/>
      <c r="RBI11" s="20"/>
      <c r="RBJ11" s="21"/>
      <c r="RBK11" s="22"/>
      <c r="RBL11" s="20"/>
      <c r="RBM11" s="21"/>
      <c r="RBN11" s="22"/>
      <c r="RBO11" s="20"/>
      <c r="RBP11" s="21"/>
      <c r="RBQ11" s="22"/>
      <c r="RBR11" s="20"/>
      <c r="RBS11" s="21"/>
      <c r="RBT11" s="22"/>
      <c r="RBU11" s="20"/>
      <c r="RBV11" s="21"/>
      <c r="RBW11" s="22"/>
      <c r="RBX11" s="20"/>
      <c r="RBY11" s="21"/>
      <c r="RBZ11" s="22"/>
      <c r="RCA11" s="20"/>
      <c r="RCB11" s="21"/>
      <c r="RCC11" s="22"/>
      <c r="RCD11" s="20"/>
      <c r="RCE11" s="21"/>
      <c r="RCF11" s="22"/>
      <c r="RCG11" s="20"/>
      <c r="RCH11" s="21"/>
      <c r="RCI11" s="22"/>
      <c r="RCJ11" s="20"/>
      <c r="RCK11" s="21"/>
      <c r="RCL11" s="22"/>
      <c r="RCM11" s="20"/>
      <c r="RCN11" s="21"/>
      <c r="RCO11" s="22"/>
      <c r="RCP11" s="20"/>
      <c r="RCQ11" s="21"/>
      <c r="RCR11" s="22"/>
      <c r="RCS11" s="20"/>
      <c r="RCT11" s="21"/>
      <c r="RCU11" s="22"/>
      <c r="RCV11" s="20"/>
      <c r="RCW11" s="21"/>
      <c r="RCX11" s="22"/>
      <c r="RCY11" s="20"/>
      <c r="RCZ11" s="21"/>
      <c r="RDA11" s="22"/>
      <c r="RDB11" s="20"/>
      <c r="RDC11" s="21"/>
      <c r="RDD11" s="22"/>
      <c r="RDE11" s="20"/>
      <c r="RDF11" s="21"/>
      <c r="RDG11" s="22"/>
      <c r="RDH11" s="20"/>
      <c r="RDI11" s="21"/>
      <c r="RDJ11" s="22"/>
      <c r="RDK11" s="20"/>
      <c r="RDL11" s="21"/>
      <c r="RDM11" s="22"/>
      <c r="RDN11" s="20"/>
      <c r="RDO11" s="21"/>
      <c r="RDP11" s="22"/>
      <c r="RDQ11" s="20"/>
      <c r="RDR11" s="21"/>
      <c r="RDS11" s="22"/>
      <c r="RDT11" s="20"/>
      <c r="RDU11" s="21"/>
      <c r="RDV11" s="22"/>
      <c r="RDW11" s="20"/>
      <c r="RDX11" s="21"/>
      <c r="RDY11" s="22"/>
      <c r="RDZ11" s="20"/>
      <c r="REA11" s="21"/>
      <c r="REB11" s="22"/>
      <c r="REC11" s="20"/>
      <c r="RED11" s="21"/>
      <c r="REE11" s="22"/>
      <c r="REF11" s="20"/>
      <c r="REG11" s="21"/>
      <c r="REH11" s="22"/>
      <c r="REI11" s="20"/>
      <c r="REJ11" s="21"/>
      <c r="REK11" s="22"/>
      <c r="REL11" s="20"/>
      <c r="REM11" s="21"/>
      <c r="REN11" s="22"/>
      <c r="REO11" s="20"/>
      <c r="REP11" s="21"/>
      <c r="REQ11" s="22"/>
      <c r="RER11" s="20"/>
      <c r="RES11" s="21"/>
      <c r="RET11" s="22"/>
      <c r="REU11" s="20"/>
      <c r="REV11" s="21"/>
      <c r="REW11" s="22"/>
      <c r="REX11" s="20"/>
      <c r="REY11" s="21"/>
      <c r="REZ11" s="22"/>
      <c r="RFA11" s="20"/>
      <c r="RFB11" s="21"/>
      <c r="RFC11" s="22"/>
      <c r="RFD11" s="20"/>
      <c r="RFE11" s="21"/>
      <c r="RFF11" s="22"/>
      <c r="RFG11" s="20"/>
      <c r="RFH11" s="21"/>
      <c r="RFI11" s="22"/>
      <c r="RFJ11" s="20"/>
      <c r="RFK11" s="21"/>
      <c r="RFL11" s="22"/>
      <c r="RFM11" s="20"/>
      <c r="RFN11" s="21"/>
      <c r="RFO11" s="22"/>
      <c r="RFP11" s="20"/>
      <c r="RFQ11" s="21"/>
      <c r="RFR11" s="22"/>
      <c r="RFS11" s="20"/>
      <c r="RFT11" s="21"/>
      <c r="RFU11" s="22"/>
      <c r="RFV11" s="20"/>
      <c r="RFW11" s="21"/>
      <c r="RFX11" s="22"/>
      <c r="RFY11" s="20"/>
      <c r="RFZ11" s="21"/>
      <c r="RGA11" s="22"/>
      <c r="RGB11" s="20"/>
      <c r="RGC11" s="21"/>
      <c r="RGD11" s="22"/>
      <c r="RGE11" s="20"/>
      <c r="RGF11" s="21"/>
      <c r="RGG11" s="22"/>
      <c r="RGH11" s="20"/>
      <c r="RGI11" s="21"/>
      <c r="RGJ11" s="22"/>
      <c r="RGK11" s="20"/>
      <c r="RGL11" s="21"/>
      <c r="RGM11" s="22"/>
      <c r="RGN11" s="20"/>
      <c r="RGO11" s="21"/>
      <c r="RGP11" s="22"/>
      <c r="RGQ11" s="20"/>
      <c r="RGR11" s="21"/>
      <c r="RGS11" s="22"/>
      <c r="RGT11" s="20"/>
      <c r="RGU11" s="21"/>
      <c r="RGV11" s="22"/>
      <c r="RGW11" s="20"/>
      <c r="RGX11" s="21"/>
      <c r="RGY11" s="22"/>
      <c r="RGZ11" s="20"/>
      <c r="RHA11" s="21"/>
      <c r="RHB11" s="22"/>
      <c r="RHC11" s="20"/>
      <c r="RHD11" s="21"/>
      <c r="RHE11" s="22"/>
      <c r="RHF11" s="20"/>
      <c r="RHG11" s="21"/>
      <c r="RHH11" s="22"/>
      <c r="RHI11" s="20"/>
      <c r="RHJ11" s="21"/>
      <c r="RHK11" s="22"/>
      <c r="RHL11" s="20"/>
      <c r="RHM11" s="21"/>
      <c r="RHN11" s="22"/>
      <c r="RHO11" s="20"/>
      <c r="RHP11" s="21"/>
      <c r="RHQ11" s="22"/>
      <c r="RHR11" s="20"/>
      <c r="RHS11" s="21"/>
      <c r="RHT11" s="22"/>
      <c r="RHU11" s="20"/>
      <c r="RHV11" s="21"/>
      <c r="RHW11" s="22"/>
      <c r="RHX11" s="20"/>
      <c r="RHY11" s="21"/>
      <c r="RHZ11" s="22"/>
      <c r="RIA11" s="20"/>
      <c r="RIB11" s="21"/>
      <c r="RIC11" s="22"/>
      <c r="RID11" s="20"/>
      <c r="RIE11" s="21"/>
      <c r="RIF11" s="22"/>
      <c r="RIG11" s="20"/>
      <c r="RIH11" s="21"/>
      <c r="RII11" s="22"/>
      <c r="RIJ11" s="20"/>
      <c r="RIK11" s="21"/>
      <c r="RIL11" s="22"/>
      <c r="RIM11" s="20"/>
      <c r="RIN11" s="21"/>
      <c r="RIO11" s="22"/>
      <c r="RIP11" s="20"/>
      <c r="RIQ11" s="21"/>
      <c r="RIR11" s="22"/>
      <c r="RIS11" s="20"/>
      <c r="RIT11" s="21"/>
      <c r="RIU11" s="22"/>
      <c r="RIV11" s="20"/>
      <c r="RIW11" s="21"/>
      <c r="RIX11" s="22"/>
      <c r="RIY11" s="20"/>
      <c r="RIZ11" s="21"/>
      <c r="RJA11" s="22"/>
      <c r="RJB11" s="20"/>
      <c r="RJC11" s="21"/>
      <c r="RJD11" s="22"/>
      <c r="RJE11" s="20"/>
      <c r="RJF11" s="21"/>
      <c r="RJG11" s="22"/>
      <c r="RJH11" s="20"/>
      <c r="RJI11" s="21"/>
      <c r="RJJ11" s="22"/>
      <c r="RJK11" s="20"/>
      <c r="RJL11" s="21"/>
      <c r="RJM11" s="22"/>
      <c r="RJN11" s="20"/>
      <c r="RJO11" s="21"/>
      <c r="RJP11" s="22"/>
      <c r="RJQ11" s="20"/>
      <c r="RJR11" s="21"/>
      <c r="RJS11" s="22"/>
      <c r="RJT11" s="20"/>
      <c r="RJU11" s="21"/>
      <c r="RJV11" s="22"/>
      <c r="RJW11" s="20"/>
      <c r="RJX11" s="21"/>
      <c r="RJY11" s="22"/>
      <c r="RJZ11" s="20"/>
      <c r="RKA11" s="21"/>
      <c r="RKB11" s="22"/>
      <c r="RKC11" s="20"/>
      <c r="RKD11" s="21"/>
      <c r="RKE11" s="22"/>
      <c r="RKF11" s="20"/>
      <c r="RKG11" s="21"/>
      <c r="RKH11" s="22"/>
      <c r="RKI11" s="20"/>
      <c r="RKJ11" s="21"/>
      <c r="RKK11" s="22"/>
      <c r="RKL11" s="20"/>
      <c r="RKM11" s="21"/>
      <c r="RKN11" s="22"/>
      <c r="RKO11" s="20"/>
      <c r="RKP11" s="21"/>
      <c r="RKQ11" s="22"/>
      <c r="RKR11" s="20"/>
      <c r="RKS11" s="21"/>
      <c r="RKT11" s="22"/>
      <c r="RKU11" s="20"/>
      <c r="RKV11" s="21"/>
      <c r="RKW11" s="22"/>
      <c r="RKX11" s="20"/>
      <c r="RKY11" s="21"/>
      <c r="RKZ11" s="22"/>
      <c r="RLA11" s="20"/>
      <c r="RLB11" s="21"/>
      <c r="RLC11" s="22"/>
      <c r="RLD11" s="20"/>
      <c r="RLE11" s="21"/>
      <c r="RLF11" s="22"/>
      <c r="RLG11" s="20"/>
      <c r="RLH11" s="21"/>
      <c r="RLI11" s="22"/>
      <c r="RLJ11" s="20"/>
      <c r="RLK11" s="21"/>
      <c r="RLL11" s="22"/>
      <c r="RLM11" s="20"/>
      <c r="RLN11" s="21"/>
      <c r="RLO11" s="22"/>
      <c r="RLP11" s="20"/>
      <c r="RLQ11" s="21"/>
      <c r="RLR11" s="22"/>
      <c r="RLS11" s="20"/>
      <c r="RLT11" s="21"/>
      <c r="RLU11" s="22"/>
      <c r="RLV11" s="20"/>
      <c r="RLW11" s="21"/>
      <c r="RLX11" s="22"/>
      <c r="RLY11" s="20"/>
      <c r="RLZ11" s="21"/>
      <c r="RMA11" s="22"/>
      <c r="RMB11" s="20"/>
      <c r="RMC11" s="21"/>
      <c r="RMD11" s="22"/>
      <c r="RME11" s="20"/>
      <c r="RMF11" s="21"/>
      <c r="RMG11" s="22"/>
      <c r="RMH11" s="20"/>
      <c r="RMI11" s="21"/>
      <c r="RMJ11" s="22"/>
      <c r="RMK11" s="20"/>
      <c r="RML11" s="21"/>
      <c r="RMM11" s="22"/>
      <c r="RMN11" s="20"/>
      <c r="RMO11" s="21"/>
      <c r="RMP11" s="22"/>
      <c r="RMQ11" s="20"/>
      <c r="RMR11" s="21"/>
      <c r="RMS11" s="22"/>
      <c r="RMT11" s="20"/>
      <c r="RMU11" s="21"/>
      <c r="RMV11" s="22"/>
      <c r="RMW11" s="20"/>
      <c r="RMX11" s="21"/>
      <c r="RMY11" s="22"/>
      <c r="RMZ11" s="20"/>
      <c r="RNA11" s="21"/>
      <c r="RNB11" s="22"/>
      <c r="RNC11" s="20"/>
      <c r="RND11" s="21"/>
      <c r="RNE11" s="22"/>
      <c r="RNF11" s="20"/>
      <c r="RNG11" s="21"/>
      <c r="RNH11" s="22"/>
      <c r="RNI11" s="20"/>
      <c r="RNJ11" s="21"/>
      <c r="RNK11" s="22"/>
      <c r="RNL11" s="20"/>
      <c r="RNM11" s="21"/>
      <c r="RNN11" s="22"/>
      <c r="RNO11" s="20"/>
      <c r="RNP11" s="21"/>
      <c r="RNQ11" s="22"/>
      <c r="RNR11" s="20"/>
      <c r="RNS11" s="21"/>
      <c r="RNT11" s="22"/>
      <c r="RNU11" s="20"/>
      <c r="RNV11" s="21"/>
      <c r="RNW11" s="22"/>
      <c r="RNX11" s="20"/>
      <c r="RNY11" s="21"/>
      <c r="RNZ11" s="22"/>
      <c r="ROA11" s="20"/>
      <c r="ROB11" s="21"/>
      <c r="ROC11" s="22"/>
      <c r="ROD11" s="20"/>
      <c r="ROE11" s="21"/>
      <c r="ROF11" s="22"/>
      <c r="ROG11" s="20"/>
      <c r="ROH11" s="21"/>
      <c r="ROI11" s="22"/>
      <c r="ROJ11" s="20"/>
      <c r="ROK11" s="21"/>
      <c r="ROL11" s="22"/>
      <c r="ROM11" s="20"/>
      <c r="RON11" s="21"/>
      <c r="ROO11" s="22"/>
      <c r="ROP11" s="20"/>
      <c r="ROQ11" s="21"/>
      <c r="ROR11" s="22"/>
      <c r="ROS11" s="20"/>
      <c r="ROT11" s="21"/>
      <c r="ROU11" s="22"/>
      <c r="ROV11" s="20"/>
      <c r="ROW11" s="21"/>
      <c r="ROX11" s="22"/>
      <c r="ROY11" s="20"/>
      <c r="ROZ11" s="21"/>
      <c r="RPA11" s="22"/>
      <c r="RPB11" s="20"/>
      <c r="RPC11" s="21"/>
      <c r="RPD11" s="22"/>
      <c r="RPE11" s="20"/>
      <c r="RPF11" s="21"/>
      <c r="RPG11" s="22"/>
      <c r="RPH11" s="20"/>
      <c r="RPI11" s="21"/>
      <c r="RPJ11" s="22"/>
      <c r="RPK11" s="20"/>
      <c r="RPL11" s="21"/>
      <c r="RPM11" s="22"/>
      <c r="RPN11" s="20"/>
      <c r="RPO11" s="21"/>
      <c r="RPP11" s="22"/>
      <c r="RPQ11" s="20"/>
      <c r="RPR11" s="21"/>
      <c r="RPS11" s="22"/>
      <c r="RPT11" s="20"/>
      <c r="RPU11" s="21"/>
      <c r="RPV11" s="22"/>
      <c r="RPW11" s="20"/>
      <c r="RPX11" s="21"/>
      <c r="RPY11" s="22"/>
      <c r="RPZ11" s="20"/>
      <c r="RQA11" s="21"/>
      <c r="RQB11" s="22"/>
      <c r="RQC11" s="20"/>
      <c r="RQD11" s="21"/>
      <c r="RQE11" s="22"/>
      <c r="RQF11" s="20"/>
      <c r="RQG11" s="21"/>
      <c r="RQH11" s="22"/>
      <c r="RQI11" s="20"/>
      <c r="RQJ11" s="21"/>
      <c r="RQK11" s="22"/>
      <c r="RQL11" s="20"/>
      <c r="RQM11" s="21"/>
      <c r="RQN11" s="22"/>
      <c r="RQO11" s="20"/>
      <c r="RQP11" s="21"/>
      <c r="RQQ11" s="22"/>
      <c r="RQR11" s="20"/>
      <c r="RQS11" s="21"/>
      <c r="RQT11" s="22"/>
      <c r="RQU11" s="20"/>
      <c r="RQV11" s="21"/>
      <c r="RQW11" s="22"/>
      <c r="RQX11" s="20"/>
      <c r="RQY11" s="21"/>
      <c r="RQZ11" s="22"/>
      <c r="RRA11" s="20"/>
      <c r="RRB11" s="21"/>
      <c r="RRC11" s="22"/>
      <c r="RRD11" s="20"/>
      <c r="RRE11" s="21"/>
      <c r="RRF11" s="22"/>
      <c r="RRG11" s="20"/>
      <c r="RRH11" s="21"/>
      <c r="RRI11" s="22"/>
      <c r="RRJ11" s="20"/>
      <c r="RRK11" s="21"/>
      <c r="RRL11" s="22"/>
      <c r="RRM11" s="20"/>
      <c r="RRN11" s="21"/>
      <c r="RRO11" s="22"/>
      <c r="RRP11" s="20"/>
      <c r="RRQ11" s="21"/>
      <c r="RRR11" s="22"/>
      <c r="RRS11" s="20"/>
      <c r="RRT11" s="21"/>
      <c r="RRU11" s="22"/>
      <c r="RRV11" s="20"/>
      <c r="RRW11" s="21"/>
      <c r="RRX11" s="22"/>
      <c r="RRY11" s="20"/>
      <c r="RRZ11" s="21"/>
      <c r="RSA11" s="22"/>
      <c r="RSB11" s="20"/>
      <c r="RSC11" s="21"/>
      <c r="RSD11" s="22"/>
      <c r="RSE11" s="20"/>
      <c r="RSF11" s="21"/>
      <c r="RSG11" s="22"/>
      <c r="RSH11" s="20"/>
      <c r="RSI11" s="21"/>
      <c r="RSJ11" s="22"/>
      <c r="RSK11" s="20"/>
      <c r="RSL11" s="21"/>
      <c r="RSM11" s="22"/>
      <c r="RSN11" s="20"/>
      <c r="RSO11" s="21"/>
      <c r="RSP11" s="22"/>
      <c r="RSQ11" s="20"/>
      <c r="RSR11" s="21"/>
      <c r="RSS11" s="22"/>
      <c r="RST11" s="20"/>
      <c r="RSU11" s="21"/>
      <c r="RSV11" s="22"/>
      <c r="RSW11" s="20"/>
      <c r="RSX11" s="21"/>
      <c r="RSY11" s="22"/>
      <c r="RSZ11" s="20"/>
      <c r="RTA11" s="21"/>
      <c r="RTB11" s="22"/>
      <c r="RTC11" s="20"/>
      <c r="RTD11" s="21"/>
      <c r="RTE11" s="22"/>
      <c r="RTF11" s="20"/>
      <c r="RTG11" s="21"/>
      <c r="RTH11" s="22"/>
      <c r="RTI11" s="20"/>
      <c r="RTJ11" s="21"/>
      <c r="RTK11" s="22"/>
      <c r="RTL11" s="20"/>
      <c r="RTM11" s="21"/>
      <c r="RTN11" s="22"/>
      <c r="RTO11" s="20"/>
      <c r="RTP11" s="21"/>
      <c r="RTQ11" s="22"/>
      <c r="RTR11" s="20"/>
      <c r="RTS11" s="21"/>
      <c r="RTT11" s="22"/>
      <c r="RTU11" s="20"/>
      <c r="RTV11" s="21"/>
      <c r="RTW11" s="22"/>
      <c r="RTX11" s="20"/>
      <c r="RTY11" s="21"/>
      <c r="RTZ11" s="22"/>
      <c r="RUA11" s="20"/>
      <c r="RUB11" s="21"/>
      <c r="RUC11" s="22"/>
      <c r="RUD11" s="20"/>
      <c r="RUE11" s="21"/>
      <c r="RUF11" s="22"/>
      <c r="RUG11" s="20"/>
      <c r="RUH11" s="21"/>
      <c r="RUI11" s="22"/>
      <c r="RUJ11" s="20"/>
      <c r="RUK11" s="21"/>
      <c r="RUL11" s="22"/>
      <c r="RUM11" s="20"/>
      <c r="RUN11" s="21"/>
      <c r="RUO11" s="22"/>
      <c r="RUP11" s="20"/>
      <c r="RUQ11" s="21"/>
      <c r="RUR11" s="22"/>
      <c r="RUS11" s="20"/>
      <c r="RUT11" s="21"/>
      <c r="RUU11" s="22"/>
      <c r="RUV11" s="20"/>
      <c r="RUW11" s="21"/>
      <c r="RUX11" s="22"/>
      <c r="RUY11" s="20"/>
      <c r="RUZ11" s="21"/>
      <c r="RVA11" s="22"/>
      <c r="RVB11" s="20"/>
      <c r="RVC11" s="21"/>
      <c r="RVD11" s="22"/>
      <c r="RVE11" s="20"/>
      <c r="RVF11" s="21"/>
      <c r="RVG11" s="22"/>
      <c r="RVH11" s="20"/>
      <c r="RVI11" s="21"/>
      <c r="RVJ11" s="22"/>
      <c r="RVK11" s="20"/>
      <c r="RVL11" s="21"/>
      <c r="RVM11" s="22"/>
      <c r="RVN11" s="20"/>
      <c r="RVO11" s="21"/>
      <c r="RVP11" s="22"/>
      <c r="RVQ11" s="20"/>
      <c r="RVR11" s="21"/>
      <c r="RVS11" s="22"/>
      <c r="RVT11" s="20"/>
      <c r="RVU11" s="21"/>
      <c r="RVV11" s="22"/>
      <c r="RVW11" s="20"/>
      <c r="RVX11" s="21"/>
      <c r="RVY11" s="22"/>
      <c r="RVZ11" s="20"/>
      <c r="RWA11" s="21"/>
      <c r="RWB11" s="22"/>
      <c r="RWC11" s="20"/>
      <c r="RWD11" s="21"/>
      <c r="RWE11" s="22"/>
      <c r="RWF11" s="20"/>
      <c r="RWG11" s="21"/>
      <c r="RWH11" s="22"/>
      <c r="RWI11" s="20"/>
      <c r="RWJ11" s="21"/>
      <c r="RWK11" s="22"/>
      <c r="RWL11" s="20"/>
      <c r="RWM11" s="21"/>
      <c r="RWN11" s="22"/>
      <c r="RWO11" s="20"/>
      <c r="RWP11" s="21"/>
      <c r="RWQ11" s="22"/>
      <c r="RWR11" s="20"/>
      <c r="RWS11" s="21"/>
      <c r="RWT11" s="22"/>
      <c r="RWU11" s="20"/>
      <c r="RWV11" s="21"/>
      <c r="RWW11" s="22"/>
      <c r="RWX11" s="20"/>
      <c r="RWY11" s="21"/>
      <c r="RWZ11" s="22"/>
      <c r="RXA11" s="20"/>
      <c r="RXB11" s="21"/>
      <c r="RXC11" s="22"/>
      <c r="RXD11" s="20"/>
      <c r="RXE11" s="21"/>
      <c r="RXF11" s="22"/>
      <c r="RXG11" s="20"/>
      <c r="RXH11" s="21"/>
      <c r="RXI11" s="22"/>
      <c r="RXJ11" s="20"/>
      <c r="RXK11" s="21"/>
      <c r="RXL11" s="22"/>
      <c r="RXM11" s="20"/>
      <c r="RXN11" s="21"/>
      <c r="RXO11" s="22"/>
      <c r="RXP11" s="20"/>
      <c r="RXQ11" s="21"/>
      <c r="RXR11" s="22"/>
      <c r="RXS11" s="20"/>
      <c r="RXT11" s="21"/>
      <c r="RXU11" s="22"/>
      <c r="RXV11" s="20"/>
      <c r="RXW11" s="21"/>
      <c r="RXX11" s="22"/>
      <c r="RXY11" s="20"/>
      <c r="RXZ11" s="21"/>
      <c r="RYA11" s="22"/>
      <c r="RYB11" s="20"/>
      <c r="RYC11" s="21"/>
      <c r="RYD11" s="22"/>
      <c r="RYE11" s="20"/>
      <c r="RYF11" s="21"/>
      <c r="RYG11" s="22"/>
      <c r="RYH11" s="20"/>
      <c r="RYI11" s="21"/>
      <c r="RYJ11" s="22"/>
      <c r="RYK11" s="20"/>
      <c r="RYL11" s="21"/>
      <c r="RYM11" s="22"/>
      <c r="RYN11" s="20"/>
      <c r="RYO11" s="21"/>
      <c r="RYP11" s="22"/>
      <c r="RYQ11" s="20"/>
      <c r="RYR11" s="21"/>
      <c r="RYS11" s="22"/>
      <c r="RYT11" s="20"/>
      <c r="RYU11" s="21"/>
      <c r="RYV11" s="22"/>
      <c r="RYW11" s="20"/>
      <c r="RYX11" s="21"/>
      <c r="RYY11" s="22"/>
      <c r="RYZ11" s="20"/>
      <c r="RZA11" s="21"/>
      <c r="RZB11" s="22"/>
      <c r="RZC11" s="20"/>
      <c r="RZD11" s="21"/>
      <c r="RZE11" s="22"/>
      <c r="RZF11" s="20"/>
      <c r="RZG11" s="21"/>
      <c r="RZH11" s="22"/>
      <c r="RZI11" s="20"/>
      <c r="RZJ11" s="21"/>
      <c r="RZK11" s="22"/>
      <c r="RZL11" s="20"/>
      <c r="RZM11" s="21"/>
      <c r="RZN11" s="22"/>
      <c r="RZO11" s="20"/>
      <c r="RZP11" s="21"/>
      <c r="RZQ11" s="22"/>
      <c r="RZR11" s="20"/>
      <c r="RZS11" s="21"/>
      <c r="RZT11" s="22"/>
      <c r="RZU11" s="20"/>
      <c r="RZV11" s="21"/>
      <c r="RZW11" s="22"/>
      <c r="RZX11" s="20"/>
      <c r="RZY11" s="21"/>
      <c r="RZZ11" s="22"/>
      <c r="SAA11" s="20"/>
      <c r="SAB11" s="21"/>
      <c r="SAC11" s="22"/>
      <c r="SAD11" s="20"/>
      <c r="SAE11" s="21"/>
      <c r="SAF11" s="22"/>
      <c r="SAG11" s="20"/>
      <c r="SAH11" s="21"/>
      <c r="SAI11" s="22"/>
      <c r="SAJ11" s="20"/>
      <c r="SAK11" s="21"/>
      <c r="SAL11" s="22"/>
      <c r="SAM11" s="20"/>
      <c r="SAN11" s="21"/>
      <c r="SAO11" s="22"/>
      <c r="SAP11" s="20"/>
      <c r="SAQ11" s="21"/>
      <c r="SAR11" s="22"/>
      <c r="SAS11" s="20"/>
      <c r="SAT11" s="21"/>
      <c r="SAU11" s="22"/>
      <c r="SAV11" s="20"/>
      <c r="SAW11" s="21"/>
      <c r="SAX11" s="22"/>
      <c r="SAY11" s="20"/>
      <c r="SAZ11" s="21"/>
      <c r="SBA11" s="22"/>
      <c r="SBB11" s="20"/>
      <c r="SBC11" s="21"/>
      <c r="SBD11" s="22"/>
      <c r="SBE11" s="20"/>
      <c r="SBF11" s="21"/>
      <c r="SBG11" s="22"/>
      <c r="SBH11" s="20"/>
      <c r="SBI11" s="21"/>
      <c r="SBJ11" s="22"/>
      <c r="SBK11" s="20"/>
      <c r="SBL11" s="21"/>
      <c r="SBM11" s="22"/>
      <c r="SBN11" s="20"/>
      <c r="SBO11" s="21"/>
      <c r="SBP11" s="22"/>
      <c r="SBQ11" s="20"/>
      <c r="SBR11" s="21"/>
      <c r="SBS11" s="22"/>
      <c r="SBT11" s="20"/>
      <c r="SBU11" s="21"/>
      <c r="SBV11" s="22"/>
      <c r="SBW11" s="20"/>
      <c r="SBX11" s="21"/>
      <c r="SBY11" s="22"/>
      <c r="SBZ11" s="20"/>
      <c r="SCA11" s="21"/>
      <c r="SCB11" s="22"/>
      <c r="SCC11" s="20"/>
      <c r="SCD11" s="21"/>
      <c r="SCE11" s="22"/>
      <c r="SCF11" s="20"/>
      <c r="SCG11" s="21"/>
      <c r="SCH11" s="22"/>
      <c r="SCI11" s="20"/>
      <c r="SCJ11" s="21"/>
      <c r="SCK11" s="22"/>
      <c r="SCL11" s="20"/>
      <c r="SCM11" s="21"/>
      <c r="SCN11" s="22"/>
      <c r="SCO11" s="20"/>
      <c r="SCP11" s="21"/>
      <c r="SCQ11" s="22"/>
      <c r="SCR11" s="20"/>
      <c r="SCS11" s="21"/>
      <c r="SCT11" s="22"/>
      <c r="SCU11" s="20"/>
      <c r="SCV11" s="21"/>
      <c r="SCW11" s="22"/>
      <c r="SCX11" s="20"/>
      <c r="SCY11" s="21"/>
      <c r="SCZ11" s="22"/>
      <c r="SDA11" s="20"/>
      <c r="SDB11" s="21"/>
      <c r="SDC11" s="22"/>
      <c r="SDD11" s="20"/>
      <c r="SDE11" s="21"/>
      <c r="SDF11" s="22"/>
      <c r="SDG11" s="20"/>
      <c r="SDH11" s="21"/>
      <c r="SDI11" s="22"/>
      <c r="SDJ11" s="20"/>
      <c r="SDK11" s="21"/>
      <c r="SDL11" s="22"/>
      <c r="SDM11" s="20"/>
      <c r="SDN11" s="21"/>
      <c r="SDO11" s="22"/>
      <c r="SDP11" s="20"/>
      <c r="SDQ11" s="21"/>
      <c r="SDR11" s="22"/>
      <c r="SDS11" s="20"/>
      <c r="SDT11" s="21"/>
      <c r="SDU11" s="22"/>
      <c r="SDV11" s="20"/>
      <c r="SDW11" s="21"/>
      <c r="SDX11" s="22"/>
      <c r="SDY11" s="20"/>
      <c r="SDZ11" s="21"/>
      <c r="SEA11" s="22"/>
      <c r="SEB11" s="20"/>
      <c r="SEC11" s="21"/>
      <c r="SED11" s="22"/>
      <c r="SEE11" s="20"/>
      <c r="SEF11" s="21"/>
      <c r="SEG11" s="22"/>
      <c r="SEH11" s="20"/>
      <c r="SEI11" s="21"/>
      <c r="SEJ11" s="22"/>
      <c r="SEK11" s="20"/>
      <c r="SEL11" s="21"/>
      <c r="SEM11" s="22"/>
      <c r="SEN11" s="20"/>
      <c r="SEO11" s="21"/>
      <c r="SEP11" s="22"/>
      <c r="SEQ11" s="20"/>
      <c r="SER11" s="21"/>
      <c r="SES11" s="22"/>
      <c r="SET11" s="20"/>
      <c r="SEU11" s="21"/>
      <c r="SEV11" s="22"/>
      <c r="SEW11" s="20"/>
      <c r="SEX11" s="21"/>
      <c r="SEY11" s="22"/>
      <c r="SEZ11" s="20"/>
      <c r="SFA11" s="21"/>
      <c r="SFB11" s="22"/>
      <c r="SFC11" s="20"/>
      <c r="SFD11" s="21"/>
      <c r="SFE11" s="22"/>
      <c r="SFF11" s="20"/>
      <c r="SFG11" s="21"/>
      <c r="SFH11" s="22"/>
      <c r="SFI11" s="20"/>
      <c r="SFJ11" s="21"/>
      <c r="SFK11" s="22"/>
      <c r="SFL11" s="20"/>
      <c r="SFM11" s="21"/>
      <c r="SFN11" s="22"/>
      <c r="SFO11" s="20"/>
      <c r="SFP11" s="21"/>
      <c r="SFQ11" s="22"/>
      <c r="SFR11" s="20"/>
      <c r="SFS11" s="21"/>
      <c r="SFT11" s="22"/>
      <c r="SFU11" s="20"/>
      <c r="SFV11" s="21"/>
      <c r="SFW11" s="22"/>
      <c r="SFX11" s="20"/>
      <c r="SFY11" s="21"/>
      <c r="SFZ11" s="22"/>
      <c r="SGA11" s="20"/>
      <c r="SGB11" s="21"/>
      <c r="SGC11" s="22"/>
      <c r="SGD11" s="20"/>
      <c r="SGE11" s="21"/>
      <c r="SGF11" s="22"/>
      <c r="SGG11" s="20"/>
      <c r="SGH11" s="21"/>
      <c r="SGI11" s="22"/>
      <c r="SGJ11" s="20"/>
      <c r="SGK11" s="21"/>
      <c r="SGL11" s="22"/>
      <c r="SGM11" s="20"/>
      <c r="SGN11" s="21"/>
      <c r="SGO11" s="22"/>
      <c r="SGP11" s="20"/>
      <c r="SGQ11" s="21"/>
      <c r="SGR11" s="22"/>
      <c r="SGS11" s="20"/>
      <c r="SGT11" s="21"/>
      <c r="SGU11" s="22"/>
      <c r="SGV11" s="20"/>
      <c r="SGW11" s="21"/>
      <c r="SGX11" s="22"/>
      <c r="SGY11" s="20"/>
      <c r="SGZ11" s="21"/>
      <c r="SHA11" s="22"/>
      <c r="SHB11" s="20"/>
      <c r="SHC11" s="21"/>
      <c r="SHD11" s="22"/>
      <c r="SHE11" s="20"/>
      <c r="SHF11" s="21"/>
      <c r="SHG11" s="22"/>
      <c r="SHH11" s="20"/>
      <c r="SHI11" s="21"/>
      <c r="SHJ11" s="22"/>
      <c r="SHK11" s="20"/>
      <c r="SHL11" s="21"/>
      <c r="SHM11" s="22"/>
      <c r="SHN11" s="20"/>
      <c r="SHO11" s="21"/>
      <c r="SHP11" s="22"/>
      <c r="SHQ11" s="20"/>
      <c r="SHR11" s="21"/>
      <c r="SHS11" s="22"/>
      <c r="SHT11" s="20"/>
      <c r="SHU11" s="21"/>
      <c r="SHV11" s="22"/>
      <c r="SHW11" s="20"/>
      <c r="SHX11" s="21"/>
      <c r="SHY11" s="22"/>
      <c r="SHZ11" s="20"/>
      <c r="SIA11" s="21"/>
      <c r="SIB11" s="22"/>
      <c r="SIC11" s="20"/>
      <c r="SID11" s="21"/>
      <c r="SIE11" s="22"/>
      <c r="SIF11" s="20"/>
      <c r="SIG11" s="21"/>
      <c r="SIH11" s="22"/>
      <c r="SII11" s="20"/>
      <c r="SIJ11" s="21"/>
      <c r="SIK11" s="22"/>
      <c r="SIL11" s="20"/>
      <c r="SIM11" s="21"/>
      <c r="SIN11" s="22"/>
      <c r="SIO11" s="20"/>
      <c r="SIP11" s="21"/>
      <c r="SIQ11" s="22"/>
      <c r="SIR11" s="20"/>
      <c r="SIS11" s="21"/>
      <c r="SIT11" s="22"/>
      <c r="SIU11" s="20"/>
      <c r="SIV11" s="21"/>
      <c r="SIW11" s="22"/>
      <c r="SIX11" s="20"/>
      <c r="SIY11" s="21"/>
      <c r="SIZ11" s="22"/>
      <c r="SJA11" s="20"/>
      <c r="SJB11" s="21"/>
      <c r="SJC11" s="22"/>
      <c r="SJD11" s="20"/>
      <c r="SJE11" s="21"/>
      <c r="SJF11" s="22"/>
      <c r="SJG11" s="20"/>
      <c r="SJH11" s="21"/>
      <c r="SJI11" s="22"/>
      <c r="SJJ11" s="20"/>
      <c r="SJK11" s="21"/>
      <c r="SJL11" s="22"/>
      <c r="SJM11" s="20"/>
      <c r="SJN11" s="21"/>
      <c r="SJO11" s="22"/>
      <c r="SJP11" s="20"/>
      <c r="SJQ11" s="21"/>
      <c r="SJR11" s="22"/>
      <c r="SJS11" s="20"/>
      <c r="SJT11" s="21"/>
      <c r="SJU11" s="22"/>
      <c r="SJV11" s="20"/>
      <c r="SJW11" s="21"/>
      <c r="SJX11" s="22"/>
      <c r="SJY11" s="20"/>
      <c r="SJZ11" s="21"/>
      <c r="SKA11" s="22"/>
      <c r="SKB11" s="20"/>
      <c r="SKC11" s="21"/>
      <c r="SKD11" s="22"/>
      <c r="SKE11" s="20"/>
      <c r="SKF11" s="21"/>
      <c r="SKG11" s="22"/>
      <c r="SKH11" s="20"/>
      <c r="SKI11" s="21"/>
      <c r="SKJ11" s="22"/>
      <c r="SKK11" s="20"/>
      <c r="SKL11" s="21"/>
      <c r="SKM11" s="22"/>
      <c r="SKN11" s="20"/>
      <c r="SKO11" s="21"/>
      <c r="SKP11" s="22"/>
      <c r="SKQ11" s="20"/>
      <c r="SKR11" s="21"/>
      <c r="SKS11" s="22"/>
      <c r="SKT11" s="20"/>
      <c r="SKU11" s="21"/>
      <c r="SKV11" s="22"/>
      <c r="SKW11" s="20"/>
      <c r="SKX11" s="21"/>
      <c r="SKY11" s="22"/>
      <c r="SKZ11" s="20"/>
      <c r="SLA11" s="21"/>
      <c r="SLB11" s="22"/>
      <c r="SLC11" s="20"/>
      <c r="SLD11" s="21"/>
      <c r="SLE11" s="22"/>
      <c r="SLF11" s="20"/>
      <c r="SLG11" s="21"/>
      <c r="SLH11" s="22"/>
      <c r="SLI11" s="20"/>
      <c r="SLJ11" s="21"/>
      <c r="SLK11" s="22"/>
      <c r="SLL11" s="20"/>
      <c r="SLM11" s="21"/>
      <c r="SLN11" s="22"/>
      <c r="SLO11" s="20"/>
      <c r="SLP11" s="21"/>
      <c r="SLQ11" s="22"/>
      <c r="SLR11" s="20"/>
      <c r="SLS11" s="21"/>
      <c r="SLT11" s="22"/>
      <c r="SLU11" s="20"/>
      <c r="SLV11" s="21"/>
      <c r="SLW11" s="22"/>
      <c r="SLX11" s="20"/>
      <c r="SLY11" s="21"/>
      <c r="SLZ11" s="22"/>
      <c r="SMA11" s="20"/>
      <c r="SMB11" s="21"/>
      <c r="SMC11" s="22"/>
      <c r="SMD11" s="20"/>
      <c r="SME11" s="21"/>
      <c r="SMF11" s="22"/>
      <c r="SMG11" s="20"/>
      <c r="SMH11" s="21"/>
      <c r="SMI11" s="22"/>
      <c r="SMJ11" s="20"/>
      <c r="SMK11" s="21"/>
      <c r="SML11" s="22"/>
      <c r="SMM11" s="20"/>
      <c r="SMN11" s="21"/>
      <c r="SMO11" s="22"/>
      <c r="SMP11" s="20"/>
      <c r="SMQ11" s="21"/>
      <c r="SMR11" s="22"/>
      <c r="SMS11" s="20"/>
      <c r="SMT11" s="21"/>
      <c r="SMU11" s="22"/>
      <c r="SMV11" s="20"/>
      <c r="SMW11" s="21"/>
      <c r="SMX11" s="22"/>
      <c r="SMY11" s="20"/>
      <c r="SMZ11" s="21"/>
      <c r="SNA11" s="22"/>
      <c r="SNB11" s="20"/>
      <c r="SNC11" s="21"/>
      <c r="SND11" s="22"/>
      <c r="SNE11" s="20"/>
      <c r="SNF11" s="21"/>
      <c r="SNG11" s="22"/>
      <c r="SNH11" s="20"/>
      <c r="SNI11" s="21"/>
      <c r="SNJ11" s="22"/>
      <c r="SNK11" s="20"/>
      <c r="SNL11" s="21"/>
      <c r="SNM11" s="22"/>
      <c r="SNN11" s="20"/>
      <c r="SNO11" s="21"/>
      <c r="SNP11" s="22"/>
      <c r="SNQ11" s="20"/>
      <c r="SNR11" s="21"/>
      <c r="SNS11" s="22"/>
      <c r="SNT11" s="20"/>
      <c r="SNU11" s="21"/>
      <c r="SNV11" s="22"/>
      <c r="SNW11" s="20"/>
      <c r="SNX11" s="21"/>
      <c r="SNY11" s="22"/>
      <c r="SNZ11" s="20"/>
      <c r="SOA11" s="21"/>
      <c r="SOB11" s="22"/>
      <c r="SOC11" s="20"/>
      <c r="SOD11" s="21"/>
      <c r="SOE11" s="22"/>
      <c r="SOF11" s="20"/>
      <c r="SOG11" s="21"/>
      <c r="SOH11" s="22"/>
      <c r="SOI11" s="20"/>
      <c r="SOJ11" s="21"/>
      <c r="SOK11" s="22"/>
      <c r="SOL11" s="20"/>
      <c r="SOM11" s="21"/>
      <c r="SON11" s="22"/>
      <c r="SOO11" s="20"/>
      <c r="SOP11" s="21"/>
      <c r="SOQ11" s="22"/>
      <c r="SOR11" s="20"/>
      <c r="SOS11" s="21"/>
      <c r="SOT11" s="22"/>
      <c r="SOU11" s="20"/>
      <c r="SOV11" s="21"/>
      <c r="SOW11" s="22"/>
      <c r="SOX11" s="20"/>
      <c r="SOY11" s="21"/>
      <c r="SOZ11" s="22"/>
      <c r="SPA11" s="20"/>
      <c r="SPB11" s="21"/>
      <c r="SPC11" s="22"/>
      <c r="SPD11" s="20"/>
      <c r="SPE11" s="21"/>
      <c r="SPF11" s="22"/>
      <c r="SPG11" s="20"/>
      <c r="SPH11" s="21"/>
      <c r="SPI11" s="22"/>
      <c r="SPJ11" s="20"/>
      <c r="SPK11" s="21"/>
      <c r="SPL11" s="22"/>
      <c r="SPM11" s="20"/>
      <c r="SPN11" s="21"/>
      <c r="SPO11" s="22"/>
      <c r="SPP11" s="20"/>
      <c r="SPQ11" s="21"/>
      <c r="SPR11" s="22"/>
      <c r="SPS11" s="20"/>
      <c r="SPT11" s="21"/>
      <c r="SPU11" s="22"/>
      <c r="SPV11" s="20"/>
      <c r="SPW11" s="21"/>
      <c r="SPX11" s="22"/>
      <c r="SPY11" s="20"/>
      <c r="SPZ11" s="21"/>
      <c r="SQA11" s="22"/>
      <c r="SQB11" s="20"/>
      <c r="SQC11" s="21"/>
      <c r="SQD11" s="22"/>
      <c r="SQE11" s="20"/>
      <c r="SQF11" s="21"/>
      <c r="SQG11" s="22"/>
      <c r="SQH11" s="20"/>
      <c r="SQI11" s="21"/>
      <c r="SQJ11" s="22"/>
      <c r="SQK11" s="20"/>
      <c r="SQL11" s="21"/>
      <c r="SQM11" s="22"/>
      <c r="SQN11" s="20"/>
      <c r="SQO11" s="21"/>
      <c r="SQP11" s="22"/>
      <c r="SQQ11" s="20"/>
      <c r="SQR11" s="21"/>
      <c r="SQS11" s="22"/>
      <c r="SQT11" s="20"/>
      <c r="SQU11" s="21"/>
      <c r="SQV11" s="22"/>
      <c r="SQW11" s="20"/>
      <c r="SQX11" s="21"/>
      <c r="SQY11" s="22"/>
      <c r="SQZ11" s="20"/>
      <c r="SRA11" s="21"/>
      <c r="SRB11" s="22"/>
      <c r="SRC11" s="20"/>
      <c r="SRD11" s="21"/>
      <c r="SRE11" s="22"/>
      <c r="SRF11" s="20"/>
      <c r="SRG11" s="21"/>
      <c r="SRH11" s="22"/>
      <c r="SRI11" s="20"/>
      <c r="SRJ11" s="21"/>
      <c r="SRK11" s="22"/>
      <c r="SRL11" s="20"/>
      <c r="SRM11" s="21"/>
      <c r="SRN11" s="22"/>
      <c r="SRO11" s="20"/>
      <c r="SRP11" s="21"/>
      <c r="SRQ11" s="22"/>
      <c r="SRR11" s="20"/>
      <c r="SRS11" s="21"/>
      <c r="SRT11" s="22"/>
      <c r="SRU11" s="20"/>
      <c r="SRV11" s="21"/>
      <c r="SRW11" s="22"/>
      <c r="SRX11" s="20"/>
      <c r="SRY11" s="21"/>
      <c r="SRZ11" s="22"/>
      <c r="SSA11" s="20"/>
      <c r="SSB11" s="21"/>
      <c r="SSC11" s="22"/>
      <c r="SSD11" s="20"/>
      <c r="SSE11" s="21"/>
      <c r="SSF11" s="22"/>
      <c r="SSG11" s="20"/>
      <c r="SSH11" s="21"/>
      <c r="SSI11" s="22"/>
      <c r="SSJ11" s="20"/>
      <c r="SSK11" s="21"/>
      <c r="SSL11" s="22"/>
      <c r="SSM11" s="20"/>
      <c r="SSN11" s="21"/>
      <c r="SSO11" s="22"/>
      <c r="SSP11" s="20"/>
      <c r="SSQ11" s="21"/>
      <c r="SSR11" s="22"/>
      <c r="SSS11" s="20"/>
      <c r="SST11" s="21"/>
      <c r="SSU11" s="22"/>
      <c r="SSV11" s="20"/>
      <c r="SSW11" s="21"/>
      <c r="SSX11" s="22"/>
      <c r="SSY11" s="20"/>
      <c r="SSZ11" s="21"/>
      <c r="STA11" s="22"/>
      <c r="STB11" s="20"/>
      <c r="STC11" s="21"/>
      <c r="STD11" s="22"/>
      <c r="STE11" s="20"/>
      <c r="STF11" s="21"/>
      <c r="STG11" s="22"/>
      <c r="STH11" s="20"/>
      <c r="STI11" s="21"/>
      <c r="STJ11" s="22"/>
      <c r="STK11" s="20"/>
      <c r="STL11" s="21"/>
      <c r="STM11" s="22"/>
      <c r="STN11" s="20"/>
      <c r="STO11" s="21"/>
      <c r="STP11" s="22"/>
      <c r="STQ11" s="20"/>
      <c r="STR11" s="21"/>
      <c r="STS11" s="22"/>
      <c r="STT11" s="20"/>
      <c r="STU11" s="21"/>
      <c r="STV11" s="22"/>
      <c r="STW11" s="20"/>
      <c r="STX11" s="21"/>
      <c r="STY11" s="22"/>
      <c r="STZ11" s="20"/>
      <c r="SUA11" s="21"/>
      <c r="SUB11" s="22"/>
      <c r="SUC11" s="20"/>
      <c r="SUD11" s="21"/>
      <c r="SUE11" s="22"/>
      <c r="SUF11" s="20"/>
      <c r="SUG11" s="21"/>
      <c r="SUH11" s="22"/>
      <c r="SUI11" s="20"/>
      <c r="SUJ11" s="21"/>
      <c r="SUK11" s="22"/>
      <c r="SUL11" s="20"/>
      <c r="SUM11" s="21"/>
      <c r="SUN11" s="22"/>
      <c r="SUO11" s="20"/>
      <c r="SUP11" s="21"/>
      <c r="SUQ11" s="22"/>
      <c r="SUR11" s="20"/>
      <c r="SUS11" s="21"/>
      <c r="SUT11" s="22"/>
      <c r="SUU11" s="20"/>
      <c r="SUV11" s="21"/>
      <c r="SUW11" s="22"/>
      <c r="SUX11" s="20"/>
      <c r="SUY11" s="21"/>
      <c r="SUZ11" s="22"/>
      <c r="SVA11" s="20"/>
      <c r="SVB11" s="21"/>
      <c r="SVC11" s="22"/>
      <c r="SVD11" s="20"/>
      <c r="SVE11" s="21"/>
      <c r="SVF11" s="22"/>
      <c r="SVG11" s="20"/>
      <c r="SVH11" s="21"/>
      <c r="SVI11" s="22"/>
      <c r="SVJ11" s="20"/>
      <c r="SVK11" s="21"/>
      <c r="SVL11" s="22"/>
      <c r="SVM11" s="20"/>
      <c r="SVN11" s="21"/>
      <c r="SVO11" s="22"/>
      <c r="SVP11" s="20"/>
      <c r="SVQ11" s="21"/>
      <c r="SVR11" s="22"/>
      <c r="SVS11" s="20"/>
      <c r="SVT11" s="21"/>
      <c r="SVU11" s="22"/>
      <c r="SVV11" s="20"/>
      <c r="SVW11" s="21"/>
      <c r="SVX11" s="22"/>
      <c r="SVY11" s="20"/>
      <c r="SVZ11" s="21"/>
      <c r="SWA11" s="22"/>
      <c r="SWB11" s="20"/>
      <c r="SWC11" s="21"/>
      <c r="SWD11" s="22"/>
      <c r="SWE11" s="20"/>
      <c r="SWF11" s="21"/>
      <c r="SWG11" s="22"/>
      <c r="SWH11" s="20"/>
      <c r="SWI11" s="21"/>
      <c r="SWJ11" s="22"/>
      <c r="SWK11" s="20"/>
      <c r="SWL11" s="21"/>
      <c r="SWM11" s="22"/>
      <c r="SWN11" s="20"/>
      <c r="SWO11" s="21"/>
      <c r="SWP11" s="22"/>
      <c r="SWQ11" s="20"/>
      <c r="SWR11" s="21"/>
      <c r="SWS11" s="22"/>
      <c r="SWT11" s="20"/>
      <c r="SWU11" s="21"/>
      <c r="SWV11" s="22"/>
      <c r="SWW11" s="20"/>
      <c r="SWX11" s="21"/>
      <c r="SWY11" s="22"/>
      <c r="SWZ11" s="20"/>
      <c r="SXA11" s="21"/>
      <c r="SXB11" s="22"/>
      <c r="SXC11" s="20"/>
      <c r="SXD11" s="21"/>
      <c r="SXE11" s="22"/>
      <c r="SXF11" s="20"/>
      <c r="SXG11" s="21"/>
      <c r="SXH11" s="22"/>
      <c r="SXI11" s="20"/>
      <c r="SXJ11" s="21"/>
      <c r="SXK11" s="22"/>
      <c r="SXL11" s="20"/>
      <c r="SXM11" s="21"/>
      <c r="SXN11" s="22"/>
      <c r="SXO11" s="20"/>
      <c r="SXP11" s="21"/>
      <c r="SXQ11" s="22"/>
      <c r="SXR11" s="20"/>
      <c r="SXS11" s="21"/>
      <c r="SXT11" s="22"/>
      <c r="SXU11" s="20"/>
      <c r="SXV11" s="21"/>
      <c r="SXW11" s="22"/>
      <c r="SXX11" s="20"/>
      <c r="SXY11" s="21"/>
      <c r="SXZ11" s="22"/>
      <c r="SYA11" s="20"/>
      <c r="SYB11" s="21"/>
      <c r="SYC11" s="22"/>
      <c r="SYD11" s="20"/>
      <c r="SYE11" s="21"/>
      <c r="SYF11" s="22"/>
      <c r="SYG11" s="20"/>
      <c r="SYH11" s="21"/>
      <c r="SYI11" s="22"/>
      <c r="SYJ11" s="20"/>
      <c r="SYK11" s="21"/>
      <c r="SYL11" s="22"/>
      <c r="SYM11" s="20"/>
      <c r="SYN11" s="21"/>
      <c r="SYO11" s="22"/>
      <c r="SYP11" s="20"/>
      <c r="SYQ11" s="21"/>
      <c r="SYR11" s="22"/>
      <c r="SYS11" s="20"/>
      <c r="SYT11" s="21"/>
      <c r="SYU11" s="22"/>
      <c r="SYV11" s="20"/>
      <c r="SYW11" s="21"/>
      <c r="SYX11" s="22"/>
      <c r="SYY11" s="20"/>
      <c r="SYZ11" s="21"/>
      <c r="SZA11" s="22"/>
      <c r="SZB11" s="20"/>
      <c r="SZC11" s="21"/>
      <c r="SZD11" s="22"/>
      <c r="SZE11" s="20"/>
      <c r="SZF11" s="21"/>
      <c r="SZG11" s="22"/>
      <c r="SZH11" s="20"/>
      <c r="SZI11" s="21"/>
      <c r="SZJ11" s="22"/>
      <c r="SZK11" s="20"/>
      <c r="SZL11" s="21"/>
      <c r="SZM11" s="22"/>
      <c r="SZN11" s="20"/>
      <c r="SZO11" s="21"/>
      <c r="SZP11" s="22"/>
      <c r="SZQ11" s="20"/>
      <c r="SZR11" s="21"/>
      <c r="SZS11" s="22"/>
      <c r="SZT11" s="20"/>
      <c r="SZU11" s="21"/>
      <c r="SZV11" s="22"/>
      <c r="SZW11" s="20"/>
      <c r="SZX11" s="21"/>
      <c r="SZY11" s="22"/>
      <c r="SZZ11" s="20"/>
      <c r="TAA11" s="21"/>
      <c r="TAB11" s="22"/>
      <c r="TAC11" s="20"/>
      <c r="TAD11" s="21"/>
      <c r="TAE11" s="22"/>
      <c r="TAF11" s="20"/>
      <c r="TAG11" s="21"/>
      <c r="TAH11" s="22"/>
      <c r="TAI11" s="20"/>
      <c r="TAJ11" s="21"/>
      <c r="TAK11" s="22"/>
      <c r="TAL11" s="20"/>
      <c r="TAM11" s="21"/>
      <c r="TAN11" s="22"/>
      <c r="TAO11" s="20"/>
      <c r="TAP11" s="21"/>
      <c r="TAQ11" s="22"/>
      <c r="TAR11" s="20"/>
      <c r="TAS11" s="21"/>
      <c r="TAT11" s="22"/>
      <c r="TAU11" s="20"/>
      <c r="TAV11" s="21"/>
      <c r="TAW11" s="22"/>
      <c r="TAX11" s="20"/>
      <c r="TAY11" s="21"/>
      <c r="TAZ11" s="22"/>
      <c r="TBA11" s="20"/>
      <c r="TBB11" s="21"/>
      <c r="TBC11" s="22"/>
      <c r="TBD11" s="20"/>
      <c r="TBE11" s="21"/>
      <c r="TBF11" s="22"/>
      <c r="TBG11" s="20"/>
      <c r="TBH11" s="21"/>
      <c r="TBI11" s="22"/>
      <c r="TBJ11" s="20"/>
      <c r="TBK11" s="21"/>
      <c r="TBL11" s="22"/>
      <c r="TBM11" s="20"/>
      <c r="TBN11" s="21"/>
      <c r="TBO11" s="22"/>
      <c r="TBP11" s="20"/>
      <c r="TBQ11" s="21"/>
      <c r="TBR11" s="22"/>
      <c r="TBS11" s="20"/>
      <c r="TBT11" s="21"/>
      <c r="TBU11" s="22"/>
      <c r="TBV11" s="20"/>
      <c r="TBW11" s="21"/>
      <c r="TBX11" s="22"/>
      <c r="TBY11" s="20"/>
      <c r="TBZ11" s="21"/>
      <c r="TCA11" s="22"/>
      <c r="TCB11" s="20"/>
      <c r="TCC11" s="21"/>
      <c r="TCD11" s="22"/>
      <c r="TCE11" s="20"/>
      <c r="TCF11" s="21"/>
      <c r="TCG11" s="22"/>
      <c r="TCH11" s="20"/>
      <c r="TCI11" s="21"/>
      <c r="TCJ11" s="22"/>
      <c r="TCK11" s="20"/>
      <c r="TCL11" s="21"/>
      <c r="TCM11" s="22"/>
      <c r="TCN11" s="20"/>
      <c r="TCO11" s="21"/>
      <c r="TCP11" s="22"/>
      <c r="TCQ11" s="20"/>
      <c r="TCR11" s="21"/>
      <c r="TCS11" s="22"/>
      <c r="TCT11" s="20"/>
      <c r="TCU11" s="21"/>
      <c r="TCV11" s="22"/>
      <c r="TCW11" s="20"/>
      <c r="TCX11" s="21"/>
      <c r="TCY11" s="22"/>
      <c r="TCZ11" s="20"/>
      <c r="TDA11" s="21"/>
      <c r="TDB11" s="22"/>
      <c r="TDC11" s="20"/>
      <c r="TDD11" s="21"/>
      <c r="TDE11" s="22"/>
      <c r="TDF11" s="20"/>
      <c r="TDG11" s="21"/>
      <c r="TDH11" s="22"/>
      <c r="TDI11" s="20"/>
      <c r="TDJ11" s="21"/>
      <c r="TDK11" s="22"/>
      <c r="TDL11" s="20"/>
      <c r="TDM11" s="21"/>
      <c r="TDN11" s="22"/>
      <c r="TDO11" s="20"/>
      <c r="TDP11" s="21"/>
      <c r="TDQ11" s="22"/>
      <c r="TDR11" s="20"/>
      <c r="TDS11" s="21"/>
      <c r="TDT11" s="22"/>
      <c r="TDU11" s="20"/>
      <c r="TDV11" s="21"/>
      <c r="TDW11" s="22"/>
      <c r="TDX11" s="20"/>
      <c r="TDY11" s="21"/>
      <c r="TDZ11" s="22"/>
      <c r="TEA11" s="20"/>
      <c r="TEB11" s="21"/>
      <c r="TEC11" s="22"/>
      <c r="TED11" s="20"/>
      <c r="TEE11" s="21"/>
      <c r="TEF11" s="22"/>
      <c r="TEG11" s="20"/>
      <c r="TEH11" s="21"/>
      <c r="TEI11" s="22"/>
      <c r="TEJ11" s="20"/>
      <c r="TEK11" s="21"/>
      <c r="TEL11" s="22"/>
      <c r="TEM11" s="20"/>
      <c r="TEN11" s="21"/>
      <c r="TEO11" s="22"/>
      <c r="TEP11" s="20"/>
      <c r="TEQ11" s="21"/>
      <c r="TER11" s="22"/>
      <c r="TES11" s="20"/>
      <c r="TET11" s="21"/>
      <c r="TEU11" s="22"/>
      <c r="TEV11" s="20"/>
      <c r="TEW11" s="21"/>
      <c r="TEX11" s="22"/>
      <c r="TEY11" s="20"/>
      <c r="TEZ11" s="21"/>
      <c r="TFA11" s="22"/>
      <c r="TFB11" s="20"/>
      <c r="TFC11" s="21"/>
      <c r="TFD11" s="22"/>
      <c r="TFE11" s="20"/>
      <c r="TFF11" s="21"/>
      <c r="TFG11" s="22"/>
      <c r="TFH11" s="20"/>
      <c r="TFI11" s="21"/>
      <c r="TFJ11" s="22"/>
      <c r="TFK11" s="20"/>
      <c r="TFL11" s="21"/>
      <c r="TFM11" s="22"/>
      <c r="TFN11" s="20"/>
      <c r="TFO11" s="21"/>
      <c r="TFP11" s="22"/>
      <c r="TFQ11" s="20"/>
      <c r="TFR11" s="21"/>
      <c r="TFS11" s="22"/>
      <c r="TFT11" s="20"/>
      <c r="TFU11" s="21"/>
      <c r="TFV11" s="22"/>
      <c r="TFW11" s="20"/>
      <c r="TFX11" s="21"/>
      <c r="TFY11" s="22"/>
      <c r="TFZ11" s="20"/>
      <c r="TGA11" s="21"/>
      <c r="TGB11" s="22"/>
      <c r="TGC11" s="20"/>
      <c r="TGD11" s="21"/>
      <c r="TGE11" s="22"/>
      <c r="TGF11" s="20"/>
      <c r="TGG11" s="21"/>
      <c r="TGH11" s="22"/>
      <c r="TGI11" s="20"/>
      <c r="TGJ11" s="21"/>
      <c r="TGK11" s="22"/>
      <c r="TGL11" s="20"/>
      <c r="TGM11" s="21"/>
      <c r="TGN11" s="22"/>
      <c r="TGO11" s="20"/>
      <c r="TGP11" s="21"/>
      <c r="TGQ11" s="22"/>
      <c r="TGR11" s="20"/>
      <c r="TGS11" s="21"/>
      <c r="TGT11" s="22"/>
      <c r="TGU11" s="20"/>
      <c r="TGV11" s="21"/>
      <c r="TGW11" s="22"/>
      <c r="TGX11" s="20"/>
      <c r="TGY11" s="21"/>
      <c r="TGZ11" s="22"/>
      <c r="THA11" s="20"/>
      <c r="THB11" s="21"/>
      <c r="THC11" s="22"/>
      <c r="THD11" s="20"/>
      <c r="THE11" s="21"/>
      <c r="THF11" s="22"/>
      <c r="THG11" s="20"/>
      <c r="THH11" s="21"/>
      <c r="THI11" s="22"/>
      <c r="THJ11" s="20"/>
      <c r="THK11" s="21"/>
      <c r="THL11" s="22"/>
      <c r="THM11" s="20"/>
      <c r="THN11" s="21"/>
      <c r="THO11" s="22"/>
      <c r="THP11" s="20"/>
      <c r="THQ11" s="21"/>
      <c r="THR11" s="22"/>
      <c r="THS11" s="20"/>
      <c r="THT11" s="21"/>
      <c r="THU11" s="22"/>
      <c r="THV11" s="20"/>
      <c r="THW11" s="21"/>
      <c r="THX11" s="22"/>
      <c r="THY11" s="20"/>
      <c r="THZ11" s="21"/>
      <c r="TIA11" s="22"/>
      <c r="TIB11" s="20"/>
      <c r="TIC11" s="21"/>
      <c r="TID11" s="22"/>
      <c r="TIE11" s="20"/>
      <c r="TIF11" s="21"/>
      <c r="TIG11" s="22"/>
      <c r="TIH11" s="20"/>
      <c r="TII11" s="21"/>
      <c r="TIJ11" s="22"/>
      <c r="TIK11" s="20"/>
      <c r="TIL11" s="21"/>
      <c r="TIM11" s="22"/>
      <c r="TIN11" s="20"/>
      <c r="TIO11" s="21"/>
      <c r="TIP11" s="22"/>
      <c r="TIQ11" s="20"/>
      <c r="TIR11" s="21"/>
      <c r="TIS11" s="22"/>
      <c r="TIT11" s="20"/>
      <c r="TIU11" s="21"/>
      <c r="TIV11" s="22"/>
      <c r="TIW11" s="20"/>
      <c r="TIX11" s="21"/>
      <c r="TIY11" s="22"/>
      <c r="TIZ11" s="20"/>
      <c r="TJA11" s="21"/>
      <c r="TJB11" s="22"/>
      <c r="TJC11" s="20"/>
      <c r="TJD11" s="21"/>
      <c r="TJE11" s="22"/>
      <c r="TJF11" s="20"/>
      <c r="TJG11" s="21"/>
      <c r="TJH11" s="22"/>
      <c r="TJI11" s="20"/>
      <c r="TJJ11" s="21"/>
      <c r="TJK11" s="22"/>
      <c r="TJL11" s="20"/>
      <c r="TJM11" s="21"/>
      <c r="TJN11" s="22"/>
      <c r="TJO11" s="20"/>
      <c r="TJP11" s="21"/>
      <c r="TJQ11" s="22"/>
      <c r="TJR11" s="20"/>
      <c r="TJS11" s="21"/>
      <c r="TJT11" s="22"/>
      <c r="TJU11" s="20"/>
      <c r="TJV11" s="21"/>
      <c r="TJW11" s="22"/>
      <c r="TJX11" s="20"/>
      <c r="TJY11" s="21"/>
      <c r="TJZ11" s="22"/>
      <c r="TKA11" s="20"/>
      <c r="TKB11" s="21"/>
      <c r="TKC11" s="22"/>
      <c r="TKD11" s="20"/>
      <c r="TKE11" s="21"/>
      <c r="TKF11" s="22"/>
      <c r="TKG11" s="20"/>
      <c r="TKH11" s="21"/>
      <c r="TKI11" s="22"/>
      <c r="TKJ11" s="20"/>
      <c r="TKK11" s="21"/>
      <c r="TKL11" s="22"/>
      <c r="TKM11" s="20"/>
      <c r="TKN11" s="21"/>
      <c r="TKO11" s="22"/>
      <c r="TKP11" s="20"/>
      <c r="TKQ11" s="21"/>
      <c r="TKR11" s="22"/>
      <c r="TKS11" s="20"/>
      <c r="TKT11" s="21"/>
      <c r="TKU11" s="22"/>
      <c r="TKV11" s="20"/>
      <c r="TKW11" s="21"/>
      <c r="TKX11" s="22"/>
      <c r="TKY11" s="20"/>
      <c r="TKZ11" s="21"/>
      <c r="TLA11" s="22"/>
      <c r="TLB11" s="20"/>
      <c r="TLC11" s="21"/>
      <c r="TLD11" s="22"/>
      <c r="TLE11" s="20"/>
      <c r="TLF11" s="21"/>
      <c r="TLG11" s="22"/>
      <c r="TLH11" s="20"/>
      <c r="TLI11" s="21"/>
      <c r="TLJ11" s="22"/>
      <c r="TLK11" s="20"/>
      <c r="TLL11" s="21"/>
      <c r="TLM11" s="22"/>
      <c r="TLN11" s="20"/>
      <c r="TLO11" s="21"/>
      <c r="TLP11" s="22"/>
      <c r="TLQ11" s="20"/>
      <c r="TLR11" s="21"/>
      <c r="TLS11" s="22"/>
      <c r="TLT11" s="20"/>
      <c r="TLU11" s="21"/>
      <c r="TLV11" s="22"/>
      <c r="TLW11" s="20"/>
      <c r="TLX11" s="21"/>
      <c r="TLY11" s="22"/>
      <c r="TLZ11" s="20"/>
      <c r="TMA11" s="21"/>
      <c r="TMB11" s="22"/>
      <c r="TMC11" s="20"/>
      <c r="TMD11" s="21"/>
      <c r="TME11" s="22"/>
      <c r="TMF11" s="20"/>
      <c r="TMG11" s="21"/>
      <c r="TMH11" s="22"/>
      <c r="TMI11" s="20"/>
      <c r="TMJ11" s="21"/>
      <c r="TMK11" s="22"/>
      <c r="TML11" s="20"/>
      <c r="TMM11" s="21"/>
      <c r="TMN11" s="22"/>
      <c r="TMO11" s="20"/>
      <c r="TMP11" s="21"/>
      <c r="TMQ11" s="22"/>
      <c r="TMR11" s="20"/>
      <c r="TMS11" s="21"/>
      <c r="TMT11" s="22"/>
      <c r="TMU11" s="20"/>
      <c r="TMV11" s="21"/>
      <c r="TMW11" s="22"/>
      <c r="TMX11" s="20"/>
      <c r="TMY11" s="21"/>
      <c r="TMZ11" s="22"/>
      <c r="TNA11" s="20"/>
      <c r="TNB11" s="21"/>
      <c r="TNC11" s="22"/>
      <c r="TND11" s="20"/>
      <c r="TNE11" s="21"/>
      <c r="TNF11" s="22"/>
      <c r="TNG11" s="20"/>
      <c r="TNH11" s="21"/>
      <c r="TNI11" s="22"/>
      <c r="TNJ11" s="20"/>
      <c r="TNK11" s="21"/>
      <c r="TNL11" s="22"/>
      <c r="TNM11" s="20"/>
      <c r="TNN11" s="21"/>
      <c r="TNO11" s="22"/>
      <c r="TNP11" s="20"/>
      <c r="TNQ11" s="21"/>
      <c r="TNR11" s="22"/>
      <c r="TNS11" s="20"/>
      <c r="TNT11" s="21"/>
      <c r="TNU11" s="22"/>
      <c r="TNV11" s="20"/>
      <c r="TNW11" s="21"/>
      <c r="TNX11" s="22"/>
      <c r="TNY11" s="20"/>
      <c r="TNZ11" s="21"/>
      <c r="TOA11" s="22"/>
      <c r="TOB11" s="20"/>
      <c r="TOC11" s="21"/>
      <c r="TOD11" s="22"/>
      <c r="TOE11" s="20"/>
      <c r="TOF11" s="21"/>
      <c r="TOG11" s="22"/>
      <c r="TOH11" s="20"/>
      <c r="TOI11" s="21"/>
      <c r="TOJ11" s="22"/>
      <c r="TOK11" s="20"/>
      <c r="TOL11" s="21"/>
      <c r="TOM11" s="22"/>
      <c r="TON11" s="20"/>
      <c r="TOO11" s="21"/>
      <c r="TOP11" s="22"/>
      <c r="TOQ11" s="20"/>
      <c r="TOR11" s="21"/>
      <c r="TOS11" s="22"/>
      <c r="TOT11" s="20"/>
      <c r="TOU11" s="21"/>
      <c r="TOV11" s="22"/>
      <c r="TOW11" s="20"/>
      <c r="TOX11" s="21"/>
      <c r="TOY11" s="22"/>
      <c r="TOZ11" s="20"/>
      <c r="TPA11" s="21"/>
      <c r="TPB11" s="22"/>
      <c r="TPC11" s="20"/>
      <c r="TPD11" s="21"/>
      <c r="TPE11" s="22"/>
      <c r="TPF11" s="20"/>
      <c r="TPG11" s="21"/>
      <c r="TPH11" s="22"/>
      <c r="TPI11" s="20"/>
      <c r="TPJ11" s="21"/>
      <c r="TPK11" s="22"/>
      <c r="TPL11" s="20"/>
      <c r="TPM11" s="21"/>
      <c r="TPN11" s="22"/>
      <c r="TPO11" s="20"/>
      <c r="TPP11" s="21"/>
      <c r="TPQ11" s="22"/>
      <c r="TPR11" s="20"/>
      <c r="TPS11" s="21"/>
      <c r="TPT11" s="22"/>
      <c r="TPU11" s="20"/>
      <c r="TPV11" s="21"/>
      <c r="TPW11" s="22"/>
      <c r="TPX11" s="20"/>
      <c r="TPY11" s="21"/>
      <c r="TPZ11" s="22"/>
      <c r="TQA11" s="20"/>
      <c r="TQB11" s="21"/>
      <c r="TQC11" s="22"/>
      <c r="TQD11" s="20"/>
      <c r="TQE11" s="21"/>
      <c r="TQF11" s="22"/>
      <c r="TQG11" s="20"/>
      <c r="TQH11" s="21"/>
      <c r="TQI11" s="22"/>
      <c r="TQJ11" s="20"/>
      <c r="TQK11" s="21"/>
      <c r="TQL11" s="22"/>
      <c r="TQM11" s="20"/>
      <c r="TQN11" s="21"/>
      <c r="TQO11" s="22"/>
      <c r="TQP11" s="20"/>
      <c r="TQQ11" s="21"/>
      <c r="TQR11" s="22"/>
      <c r="TQS11" s="20"/>
      <c r="TQT11" s="21"/>
      <c r="TQU11" s="22"/>
      <c r="TQV11" s="20"/>
      <c r="TQW11" s="21"/>
      <c r="TQX11" s="22"/>
      <c r="TQY11" s="20"/>
      <c r="TQZ11" s="21"/>
      <c r="TRA11" s="22"/>
      <c r="TRB11" s="20"/>
      <c r="TRC11" s="21"/>
      <c r="TRD11" s="22"/>
      <c r="TRE11" s="20"/>
      <c r="TRF11" s="21"/>
      <c r="TRG11" s="22"/>
      <c r="TRH11" s="20"/>
      <c r="TRI11" s="21"/>
      <c r="TRJ11" s="22"/>
      <c r="TRK11" s="20"/>
      <c r="TRL11" s="21"/>
      <c r="TRM11" s="22"/>
      <c r="TRN11" s="20"/>
      <c r="TRO11" s="21"/>
      <c r="TRP11" s="22"/>
      <c r="TRQ11" s="20"/>
      <c r="TRR11" s="21"/>
      <c r="TRS11" s="22"/>
      <c r="TRT11" s="20"/>
      <c r="TRU11" s="21"/>
      <c r="TRV11" s="22"/>
      <c r="TRW11" s="20"/>
      <c r="TRX11" s="21"/>
      <c r="TRY11" s="22"/>
      <c r="TRZ11" s="20"/>
      <c r="TSA11" s="21"/>
      <c r="TSB11" s="22"/>
      <c r="TSC11" s="20"/>
      <c r="TSD11" s="21"/>
      <c r="TSE11" s="22"/>
      <c r="TSF11" s="20"/>
      <c r="TSG11" s="21"/>
      <c r="TSH11" s="22"/>
      <c r="TSI11" s="20"/>
      <c r="TSJ11" s="21"/>
      <c r="TSK11" s="22"/>
      <c r="TSL11" s="20"/>
      <c r="TSM11" s="21"/>
      <c r="TSN11" s="22"/>
      <c r="TSO11" s="20"/>
      <c r="TSP11" s="21"/>
      <c r="TSQ11" s="22"/>
      <c r="TSR11" s="20"/>
      <c r="TSS11" s="21"/>
      <c r="TST11" s="22"/>
      <c r="TSU11" s="20"/>
      <c r="TSV11" s="21"/>
      <c r="TSW11" s="22"/>
      <c r="TSX11" s="20"/>
      <c r="TSY11" s="21"/>
      <c r="TSZ11" s="22"/>
      <c r="TTA11" s="20"/>
      <c r="TTB11" s="21"/>
      <c r="TTC11" s="22"/>
      <c r="TTD11" s="20"/>
      <c r="TTE11" s="21"/>
      <c r="TTF11" s="22"/>
      <c r="TTG11" s="20"/>
      <c r="TTH11" s="21"/>
      <c r="TTI11" s="22"/>
      <c r="TTJ11" s="20"/>
      <c r="TTK11" s="21"/>
      <c r="TTL11" s="22"/>
      <c r="TTM11" s="20"/>
      <c r="TTN11" s="21"/>
      <c r="TTO11" s="22"/>
      <c r="TTP11" s="20"/>
      <c r="TTQ11" s="21"/>
      <c r="TTR11" s="22"/>
      <c r="TTS11" s="20"/>
      <c r="TTT11" s="21"/>
      <c r="TTU11" s="22"/>
      <c r="TTV11" s="20"/>
      <c r="TTW11" s="21"/>
      <c r="TTX11" s="22"/>
      <c r="TTY11" s="20"/>
      <c r="TTZ11" s="21"/>
      <c r="TUA11" s="22"/>
      <c r="TUB11" s="20"/>
      <c r="TUC11" s="21"/>
      <c r="TUD11" s="22"/>
      <c r="TUE11" s="20"/>
      <c r="TUF11" s="21"/>
      <c r="TUG11" s="22"/>
      <c r="TUH11" s="20"/>
      <c r="TUI11" s="21"/>
      <c r="TUJ11" s="22"/>
      <c r="TUK11" s="20"/>
      <c r="TUL11" s="21"/>
      <c r="TUM11" s="22"/>
      <c r="TUN11" s="20"/>
      <c r="TUO11" s="21"/>
      <c r="TUP11" s="22"/>
      <c r="TUQ11" s="20"/>
      <c r="TUR11" s="21"/>
      <c r="TUS11" s="22"/>
      <c r="TUT11" s="20"/>
      <c r="TUU11" s="21"/>
      <c r="TUV11" s="22"/>
      <c r="TUW11" s="20"/>
      <c r="TUX11" s="21"/>
      <c r="TUY11" s="22"/>
      <c r="TUZ11" s="20"/>
      <c r="TVA11" s="21"/>
      <c r="TVB11" s="22"/>
      <c r="TVC11" s="20"/>
      <c r="TVD11" s="21"/>
      <c r="TVE11" s="22"/>
      <c r="TVF11" s="20"/>
      <c r="TVG11" s="21"/>
      <c r="TVH11" s="22"/>
      <c r="TVI11" s="20"/>
      <c r="TVJ11" s="21"/>
      <c r="TVK11" s="22"/>
      <c r="TVL11" s="20"/>
      <c r="TVM11" s="21"/>
      <c r="TVN11" s="22"/>
      <c r="TVO11" s="20"/>
      <c r="TVP11" s="21"/>
      <c r="TVQ11" s="22"/>
      <c r="TVR11" s="20"/>
      <c r="TVS11" s="21"/>
      <c r="TVT11" s="22"/>
      <c r="TVU11" s="20"/>
      <c r="TVV11" s="21"/>
      <c r="TVW11" s="22"/>
      <c r="TVX11" s="20"/>
      <c r="TVY11" s="21"/>
      <c r="TVZ11" s="22"/>
      <c r="TWA11" s="20"/>
      <c r="TWB11" s="21"/>
      <c r="TWC11" s="22"/>
      <c r="TWD11" s="20"/>
      <c r="TWE11" s="21"/>
      <c r="TWF11" s="22"/>
      <c r="TWG11" s="20"/>
      <c r="TWH11" s="21"/>
      <c r="TWI11" s="22"/>
      <c r="TWJ11" s="20"/>
      <c r="TWK11" s="21"/>
      <c r="TWL11" s="22"/>
      <c r="TWM11" s="20"/>
      <c r="TWN11" s="21"/>
      <c r="TWO11" s="22"/>
      <c r="TWP11" s="20"/>
      <c r="TWQ11" s="21"/>
      <c r="TWR11" s="22"/>
      <c r="TWS11" s="20"/>
      <c r="TWT11" s="21"/>
      <c r="TWU11" s="22"/>
      <c r="TWV11" s="20"/>
      <c r="TWW11" s="21"/>
      <c r="TWX11" s="22"/>
      <c r="TWY11" s="20"/>
      <c r="TWZ11" s="21"/>
      <c r="TXA11" s="22"/>
      <c r="TXB11" s="20"/>
      <c r="TXC11" s="21"/>
      <c r="TXD11" s="22"/>
      <c r="TXE11" s="20"/>
      <c r="TXF11" s="21"/>
      <c r="TXG11" s="22"/>
      <c r="TXH11" s="20"/>
      <c r="TXI11" s="21"/>
      <c r="TXJ11" s="22"/>
      <c r="TXK11" s="20"/>
      <c r="TXL11" s="21"/>
      <c r="TXM11" s="22"/>
      <c r="TXN11" s="20"/>
      <c r="TXO11" s="21"/>
      <c r="TXP11" s="22"/>
      <c r="TXQ11" s="20"/>
      <c r="TXR11" s="21"/>
      <c r="TXS11" s="22"/>
      <c r="TXT11" s="20"/>
      <c r="TXU11" s="21"/>
      <c r="TXV11" s="22"/>
      <c r="TXW11" s="20"/>
      <c r="TXX11" s="21"/>
      <c r="TXY11" s="22"/>
      <c r="TXZ11" s="20"/>
      <c r="TYA11" s="21"/>
      <c r="TYB11" s="22"/>
      <c r="TYC11" s="20"/>
      <c r="TYD11" s="21"/>
      <c r="TYE11" s="22"/>
      <c r="TYF11" s="20"/>
      <c r="TYG11" s="21"/>
      <c r="TYH11" s="22"/>
      <c r="TYI11" s="20"/>
      <c r="TYJ11" s="21"/>
      <c r="TYK11" s="22"/>
      <c r="TYL11" s="20"/>
      <c r="TYM11" s="21"/>
      <c r="TYN11" s="22"/>
      <c r="TYO11" s="20"/>
      <c r="TYP11" s="21"/>
      <c r="TYQ11" s="22"/>
      <c r="TYR11" s="20"/>
      <c r="TYS11" s="21"/>
      <c r="TYT11" s="22"/>
      <c r="TYU11" s="20"/>
      <c r="TYV11" s="21"/>
      <c r="TYW11" s="22"/>
      <c r="TYX11" s="20"/>
      <c r="TYY11" s="21"/>
      <c r="TYZ11" s="22"/>
      <c r="TZA11" s="20"/>
      <c r="TZB11" s="21"/>
      <c r="TZC11" s="22"/>
      <c r="TZD11" s="20"/>
      <c r="TZE11" s="21"/>
      <c r="TZF11" s="22"/>
      <c r="TZG11" s="20"/>
      <c r="TZH11" s="21"/>
      <c r="TZI11" s="22"/>
      <c r="TZJ11" s="20"/>
      <c r="TZK11" s="21"/>
      <c r="TZL11" s="22"/>
      <c r="TZM11" s="20"/>
      <c r="TZN11" s="21"/>
      <c r="TZO11" s="22"/>
      <c r="TZP11" s="20"/>
      <c r="TZQ11" s="21"/>
      <c r="TZR11" s="22"/>
      <c r="TZS11" s="20"/>
      <c r="TZT11" s="21"/>
      <c r="TZU11" s="22"/>
      <c r="TZV11" s="20"/>
      <c r="TZW11" s="21"/>
      <c r="TZX11" s="22"/>
      <c r="TZY11" s="20"/>
      <c r="TZZ11" s="21"/>
      <c r="UAA11" s="22"/>
      <c r="UAB11" s="20"/>
      <c r="UAC11" s="21"/>
      <c r="UAD11" s="22"/>
      <c r="UAE11" s="20"/>
      <c r="UAF11" s="21"/>
      <c r="UAG11" s="22"/>
      <c r="UAH11" s="20"/>
      <c r="UAI11" s="21"/>
      <c r="UAJ11" s="22"/>
      <c r="UAK11" s="20"/>
      <c r="UAL11" s="21"/>
      <c r="UAM11" s="22"/>
      <c r="UAN11" s="20"/>
      <c r="UAO11" s="21"/>
      <c r="UAP11" s="22"/>
      <c r="UAQ11" s="20"/>
      <c r="UAR11" s="21"/>
      <c r="UAS11" s="22"/>
      <c r="UAT11" s="20"/>
      <c r="UAU11" s="21"/>
      <c r="UAV11" s="22"/>
      <c r="UAW11" s="20"/>
      <c r="UAX11" s="21"/>
      <c r="UAY11" s="22"/>
      <c r="UAZ11" s="20"/>
      <c r="UBA11" s="21"/>
      <c r="UBB11" s="22"/>
      <c r="UBC11" s="20"/>
      <c r="UBD11" s="21"/>
      <c r="UBE11" s="22"/>
      <c r="UBF11" s="20"/>
      <c r="UBG11" s="21"/>
      <c r="UBH11" s="22"/>
      <c r="UBI11" s="20"/>
      <c r="UBJ11" s="21"/>
      <c r="UBK11" s="22"/>
      <c r="UBL11" s="20"/>
      <c r="UBM11" s="21"/>
      <c r="UBN11" s="22"/>
      <c r="UBO11" s="20"/>
      <c r="UBP11" s="21"/>
      <c r="UBQ11" s="22"/>
      <c r="UBR11" s="20"/>
      <c r="UBS11" s="21"/>
      <c r="UBT11" s="22"/>
      <c r="UBU11" s="20"/>
      <c r="UBV11" s="21"/>
      <c r="UBW11" s="22"/>
      <c r="UBX11" s="20"/>
      <c r="UBY11" s="21"/>
      <c r="UBZ11" s="22"/>
      <c r="UCA11" s="20"/>
      <c r="UCB11" s="21"/>
      <c r="UCC11" s="22"/>
      <c r="UCD11" s="20"/>
      <c r="UCE11" s="21"/>
      <c r="UCF11" s="22"/>
      <c r="UCG11" s="20"/>
      <c r="UCH11" s="21"/>
      <c r="UCI11" s="22"/>
      <c r="UCJ11" s="20"/>
      <c r="UCK11" s="21"/>
      <c r="UCL11" s="22"/>
      <c r="UCM11" s="20"/>
      <c r="UCN11" s="21"/>
      <c r="UCO11" s="22"/>
      <c r="UCP11" s="20"/>
      <c r="UCQ11" s="21"/>
      <c r="UCR11" s="22"/>
      <c r="UCS11" s="20"/>
      <c r="UCT11" s="21"/>
      <c r="UCU11" s="22"/>
      <c r="UCV11" s="20"/>
      <c r="UCW11" s="21"/>
      <c r="UCX11" s="22"/>
      <c r="UCY11" s="20"/>
      <c r="UCZ11" s="21"/>
      <c r="UDA11" s="22"/>
      <c r="UDB11" s="20"/>
      <c r="UDC11" s="21"/>
      <c r="UDD11" s="22"/>
      <c r="UDE11" s="20"/>
      <c r="UDF11" s="21"/>
      <c r="UDG11" s="22"/>
      <c r="UDH11" s="20"/>
      <c r="UDI11" s="21"/>
      <c r="UDJ11" s="22"/>
      <c r="UDK11" s="20"/>
      <c r="UDL11" s="21"/>
      <c r="UDM11" s="22"/>
      <c r="UDN11" s="20"/>
      <c r="UDO11" s="21"/>
      <c r="UDP11" s="22"/>
      <c r="UDQ11" s="20"/>
      <c r="UDR11" s="21"/>
      <c r="UDS11" s="22"/>
      <c r="UDT11" s="20"/>
      <c r="UDU11" s="21"/>
      <c r="UDV11" s="22"/>
      <c r="UDW11" s="20"/>
      <c r="UDX11" s="21"/>
      <c r="UDY11" s="22"/>
      <c r="UDZ11" s="20"/>
      <c r="UEA11" s="21"/>
      <c r="UEB11" s="22"/>
      <c r="UEC11" s="20"/>
      <c r="UED11" s="21"/>
      <c r="UEE11" s="22"/>
      <c r="UEF11" s="20"/>
      <c r="UEG11" s="21"/>
      <c r="UEH11" s="22"/>
      <c r="UEI11" s="20"/>
      <c r="UEJ11" s="21"/>
      <c r="UEK11" s="22"/>
      <c r="UEL11" s="20"/>
      <c r="UEM11" s="21"/>
      <c r="UEN11" s="22"/>
      <c r="UEO11" s="20"/>
      <c r="UEP11" s="21"/>
      <c r="UEQ11" s="22"/>
      <c r="UER11" s="20"/>
      <c r="UES11" s="21"/>
      <c r="UET11" s="22"/>
      <c r="UEU11" s="20"/>
      <c r="UEV11" s="21"/>
      <c r="UEW11" s="22"/>
      <c r="UEX11" s="20"/>
      <c r="UEY11" s="21"/>
      <c r="UEZ11" s="22"/>
      <c r="UFA11" s="20"/>
      <c r="UFB11" s="21"/>
      <c r="UFC11" s="22"/>
      <c r="UFD11" s="20"/>
      <c r="UFE11" s="21"/>
      <c r="UFF11" s="22"/>
      <c r="UFG11" s="20"/>
      <c r="UFH11" s="21"/>
      <c r="UFI11" s="22"/>
      <c r="UFJ11" s="20"/>
      <c r="UFK11" s="21"/>
      <c r="UFL11" s="22"/>
      <c r="UFM11" s="20"/>
      <c r="UFN11" s="21"/>
      <c r="UFO11" s="22"/>
      <c r="UFP11" s="20"/>
      <c r="UFQ11" s="21"/>
      <c r="UFR11" s="22"/>
      <c r="UFS11" s="20"/>
      <c r="UFT11" s="21"/>
      <c r="UFU11" s="22"/>
      <c r="UFV11" s="20"/>
      <c r="UFW11" s="21"/>
      <c r="UFX11" s="22"/>
      <c r="UFY11" s="20"/>
      <c r="UFZ11" s="21"/>
      <c r="UGA11" s="22"/>
      <c r="UGB11" s="20"/>
      <c r="UGC11" s="21"/>
      <c r="UGD11" s="22"/>
      <c r="UGE11" s="20"/>
      <c r="UGF11" s="21"/>
      <c r="UGG11" s="22"/>
      <c r="UGH11" s="20"/>
      <c r="UGI11" s="21"/>
      <c r="UGJ11" s="22"/>
      <c r="UGK11" s="20"/>
      <c r="UGL11" s="21"/>
      <c r="UGM11" s="22"/>
      <c r="UGN11" s="20"/>
      <c r="UGO11" s="21"/>
      <c r="UGP11" s="22"/>
      <c r="UGQ11" s="20"/>
      <c r="UGR11" s="21"/>
      <c r="UGS11" s="22"/>
      <c r="UGT11" s="20"/>
      <c r="UGU11" s="21"/>
      <c r="UGV11" s="22"/>
      <c r="UGW11" s="20"/>
      <c r="UGX11" s="21"/>
      <c r="UGY11" s="22"/>
      <c r="UGZ11" s="20"/>
      <c r="UHA11" s="21"/>
      <c r="UHB11" s="22"/>
      <c r="UHC11" s="20"/>
      <c r="UHD11" s="21"/>
      <c r="UHE11" s="22"/>
      <c r="UHF11" s="20"/>
      <c r="UHG11" s="21"/>
      <c r="UHH11" s="22"/>
      <c r="UHI11" s="20"/>
      <c r="UHJ11" s="21"/>
      <c r="UHK11" s="22"/>
      <c r="UHL11" s="20"/>
      <c r="UHM11" s="21"/>
      <c r="UHN11" s="22"/>
      <c r="UHO11" s="20"/>
      <c r="UHP11" s="21"/>
      <c r="UHQ11" s="22"/>
      <c r="UHR11" s="20"/>
      <c r="UHS11" s="21"/>
      <c r="UHT11" s="22"/>
      <c r="UHU11" s="20"/>
      <c r="UHV11" s="21"/>
      <c r="UHW11" s="22"/>
      <c r="UHX11" s="20"/>
      <c r="UHY11" s="21"/>
      <c r="UHZ11" s="22"/>
      <c r="UIA11" s="20"/>
      <c r="UIB11" s="21"/>
      <c r="UIC11" s="22"/>
      <c r="UID11" s="20"/>
      <c r="UIE11" s="21"/>
      <c r="UIF11" s="22"/>
      <c r="UIG11" s="20"/>
      <c r="UIH11" s="21"/>
      <c r="UII11" s="22"/>
      <c r="UIJ11" s="20"/>
      <c r="UIK11" s="21"/>
      <c r="UIL11" s="22"/>
      <c r="UIM11" s="20"/>
      <c r="UIN11" s="21"/>
      <c r="UIO11" s="22"/>
      <c r="UIP11" s="20"/>
      <c r="UIQ11" s="21"/>
      <c r="UIR11" s="22"/>
      <c r="UIS11" s="20"/>
      <c r="UIT11" s="21"/>
      <c r="UIU11" s="22"/>
      <c r="UIV11" s="20"/>
      <c r="UIW11" s="21"/>
      <c r="UIX11" s="22"/>
      <c r="UIY11" s="20"/>
      <c r="UIZ11" s="21"/>
      <c r="UJA11" s="22"/>
      <c r="UJB11" s="20"/>
      <c r="UJC11" s="21"/>
      <c r="UJD11" s="22"/>
      <c r="UJE11" s="20"/>
      <c r="UJF11" s="21"/>
      <c r="UJG11" s="22"/>
      <c r="UJH11" s="20"/>
      <c r="UJI11" s="21"/>
      <c r="UJJ11" s="22"/>
      <c r="UJK11" s="20"/>
      <c r="UJL11" s="21"/>
      <c r="UJM11" s="22"/>
      <c r="UJN11" s="20"/>
      <c r="UJO11" s="21"/>
      <c r="UJP11" s="22"/>
      <c r="UJQ11" s="20"/>
      <c r="UJR11" s="21"/>
      <c r="UJS11" s="22"/>
      <c r="UJT11" s="20"/>
      <c r="UJU11" s="21"/>
      <c r="UJV11" s="22"/>
      <c r="UJW11" s="20"/>
      <c r="UJX11" s="21"/>
      <c r="UJY11" s="22"/>
      <c r="UJZ11" s="20"/>
      <c r="UKA11" s="21"/>
      <c r="UKB11" s="22"/>
      <c r="UKC11" s="20"/>
      <c r="UKD11" s="21"/>
      <c r="UKE11" s="22"/>
      <c r="UKF11" s="20"/>
      <c r="UKG11" s="21"/>
      <c r="UKH11" s="22"/>
      <c r="UKI11" s="20"/>
      <c r="UKJ11" s="21"/>
      <c r="UKK11" s="22"/>
      <c r="UKL11" s="20"/>
      <c r="UKM11" s="21"/>
      <c r="UKN11" s="22"/>
      <c r="UKO11" s="20"/>
      <c r="UKP11" s="21"/>
      <c r="UKQ11" s="22"/>
      <c r="UKR11" s="20"/>
      <c r="UKS11" s="21"/>
      <c r="UKT11" s="22"/>
      <c r="UKU11" s="20"/>
      <c r="UKV11" s="21"/>
      <c r="UKW11" s="22"/>
      <c r="UKX11" s="20"/>
      <c r="UKY11" s="21"/>
      <c r="UKZ11" s="22"/>
      <c r="ULA11" s="20"/>
      <c r="ULB11" s="21"/>
      <c r="ULC11" s="22"/>
      <c r="ULD11" s="20"/>
      <c r="ULE11" s="21"/>
      <c r="ULF11" s="22"/>
      <c r="ULG11" s="20"/>
      <c r="ULH11" s="21"/>
      <c r="ULI11" s="22"/>
      <c r="ULJ11" s="20"/>
      <c r="ULK11" s="21"/>
      <c r="ULL11" s="22"/>
      <c r="ULM11" s="20"/>
      <c r="ULN11" s="21"/>
      <c r="ULO11" s="22"/>
      <c r="ULP11" s="20"/>
      <c r="ULQ11" s="21"/>
      <c r="ULR11" s="22"/>
      <c r="ULS11" s="20"/>
      <c r="ULT11" s="21"/>
      <c r="ULU11" s="22"/>
      <c r="ULV11" s="20"/>
      <c r="ULW11" s="21"/>
      <c r="ULX11" s="22"/>
      <c r="ULY11" s="20"/>
      <c r="ULZ11" s="21"/>
      <c r="UMA11" s="22"/>
      <c r="UMB11" s="20"/>
      <c r="UMC11" s="21"/>
      <c r="UMD11" s="22"/>
      <c r="UME11" s="20"/>
      <c r="UMF11" s="21"/>
      <c r="UMG11" s="22"/>
      <c r="UMH11" s="20"/>
      <c r="UMI11" s="21"/>
      <c r="UMJ11" s="22"/>
      <c r="UMK11" s="20"/>
      <c r="UML11" s="21"/>
      <c r="UMM11" s="22"/>
      <c r="UMN11" s="20"/>
      <c r="UMO11" s="21"/>
      <c r="UMP11" s="22"/>
      <c r="UMQ11" s="20"/>
      <c r="UMR11" s="21"/>
      <c r="UMS11" s="22"/>
      <c r="UMT11" s="20"/>
      <c r="UMU11" s="21"/>
      <c r="UMV11" s="22"/>
      <c r="UMW11" s="20"/>
      <c r="UMX11" s="21"/>
      <c r="UMY11" s="22"/>
      <c r="UMZ11" s="20"/>
      <c r="UNA11" s="21"/>
      <c r="UNB11" s="22"/>
      <c r="UNC11" s="20"/>
      <c r="UND11" s="21"/>
      <c r="UNE11" s="22"/>
      <c r="UNF11" s="20"/>
      <c r="UNG11" s="21"/>
      <c r="UNH11" s="22"/>
      <c r="UNI11" s="20"/>
      <c r="UNJ11" s="21"/>
      <c r="UNK11" s="22"/>
      <c r="UNL11" s="20"/>
      <c r="UNM11" s="21"/>
      <c r="UNN11" s="22"/>
      <c r="UNO11" s="20"/>
      <c r="UNP11" s="21"/>
      <c r="UNQ11" s="22"/>
      <c r="UNR11" s="20"/>
      <c r="UNS11" s="21"/>
      <c r="UNT11" s="22"/>
      <c r="UNU11" s="20"/>
      <c r="UNV11" s="21"/>
      <c r="UNW11" s="22"/>
      <c r="UNX11" s="20"/>
      <c r="UNY11" s="21"/>
      <c r="UNZ11" s="22"/>
      <c r="UOA11" s="20"/>
      <c r="UOB11" s="21"/>
      <c r="UOC11" s="22"/>
      <c r="UOD11" s="20"/>
      <c r="UOE11" s="21"/>
      <c r="UOF11" s="22"/>
      <c r="UOG11" s="20"/>
      <c r="UOH11" s="21"/>
      <c r="UOI11" s="22"/>
      <c r="UOJ11" s="20"/>
      <c r="UOK11" s="21"/>
      <c r="UOL11" s="22"/>
      <c r="UOM11" s="20"/>
      <c r="UON11" s="21"/>
      <c r="UOO11" s="22"/>
      <c r="UOP11" s="20"/>
      <c r="UOQ11" s="21"/>
      <c r="UOR11" s="22"/>
      <c r="UOS11" s="20"/>
      <c r="UOT11" s="21"/>
      <c r="UOU11" s="22"/>
      <c r="UOV11" s="20"/>
      <c r="UOW11" s="21"/>
      <c r="UOX11" s="22"/>
      <c r="UOY11" s="20"/>
      <c r="UOZ11" s="21"/>
      <c r="UPA11" s="22"/>
      <c r="UPB11" s="20"/>
      <c r="UPC11" s="21"/>
      <c r="UPD11" s="22"/>
      <c r="UPE11" s="20"/>
      <c r="UPF11" s="21"/>
      <c r="UPG11" s="22"/>
      <c r="UPH11" s="20"/>
      <c r="UPI11" s="21"/>
      <c r="UPJ11" s="22"/>
      <c r="UPK11" s="20"/>
      <c r="UPL11" s="21"/>
      <c r="UPM11" s="22"/>
      <c r="UPN11" s="20"/>
      <c r="UPO11" s="21"/>
      <c r="UPP11" s="22"/>
      <c r="UPQ11" s="20"/>
      <c r="UPR11" s="21"/>
      <c r="UPS11" s="22"/>
      <c r="UPT11" s="20"/>
      <c r="UPU11" s="21"/>
      <c r="UPV11" s="22"/>
      <c r="UPW11" s="20"/>
      <c r="UPX11" s="21"/>
      <c r="UPY11" s="22"/>
      <c r="UPZ11" s="20"/>
      <c r="UQA11" s="21"/>
      <c r="UQB11" s="22"/>
      <c r="UQC11" s="20"/>
      <c r="UQD11" s="21"/>
      <c r="UQE11" s="22"/>
      <c r="UQF11" s="20"/>
      <c r="UQG11" s="21"/>
      <c r="UQH11" s="22"/>
      <c r="UQI11" s="20"/>
      <c r="UQJ11" s="21"/>
      <c r="UQK11" s="22"/>
      <c r="UQL11" s="20"/>
      <c r="UQM11" s="21"/>
      <c r="UQN11" s="22"/>
      <c r="UQO11" s="20"/>
      <c r="UQP11" s="21"/>
      <c r="UQQ11" s="22"/>
      <c r="UQR11" s="20"/>
      <c r="UQS11" s="21"/>
      <c r="UQT11" s="22"/>
      <c r="UQU11" s="20"/>
      <c r="UQV11" s="21"/>
      <c r="UQW11" s="22"/>
      <c r="UQX11" s="20"/>
      <c r="UQY11" s="21"/>
      <c r="UQZ11" s="22"/>
      <c r="URA11" s="20"/>
      <c r="URB11" s="21"/>
      <c r="URC11" s="22"/>
      <c r="URD11" s="20"/>
      <c r="URE11" s="21"/>
      <c r="URF11" s="22"/>
      <c r="URG11" s="20"/>
      <c r="URH11" s="21"/>
      <c r="URI11" s="22"/>
      <c r="URJ11" s="20"/>
      <c r="URK11" s="21"/>
      <c r="URL11" s="22"/>
      <c r="URM11" s="20"/>
      <c r="URN11" s="21"/>
      <c r="URO11" s="22"/>
      <c r="URP11" s="20"/>
      <c r="URQ11" s="21"/>
      <c r="URR11" s="22"/>
      <c r="URS11" s="20"/>
      <c r="URT11" s="21"/>
      <c r="URU11" s="22"/>
      <c r="URV11" s="20"/>
      <c r="URW11" s="21"/>
      <c r="URX11" s="22"/>
      <c r="URY11" s="20"/>
      <c r="URZ11" s="21"/>
      <c r="USA11" s="22"/>
      <c r="USB11" s="20"/>
      <c r="USC11" s="21"/>
      <c r="USD11" s="22"/>
      <c r="USE11" s="20"/>
      <c r="USF11" s="21"/>
      <c r="USG11" s="22"/>
      <c r="USH11" s="20"/>
      <c r="USI11" s="21"/>
      <c r="USJ11" s="22"/>
      <c r="USK11" s="20"/>
      <c r="USL11" s="21"/>
      <c r="USM11" s="22"/>
      <c r="USN11" s="20"/>
      <c r="USO11" s="21"/>
      <c r="USP11" s="22"/>
      <c r="USQ11" s="20"/>
      <c r="USR11" s="21"/>
      <c r="USS11" s="22"/>
      <c r="UST11" s="20"/>
      <c r="USU11" s="21"/>
      <c r="USV11" s="22"/>
      <c r="USW11" s="20"/>
      <c r="USX11" s="21"/>
      <c r="USY11" s="22"/>
      <c r="USZ11" s="20"/>
      <c r="UTA11" s="21"/>
      <c r="UTB11" s="22"/>
      <c r="UTC11" s="20"/>
      <c r="UTD11" s="21"/>
      <c r="UTE11" s="22"/>
      <c r="UTF11" s="20"/>
      <c r="UTG11" s="21"/>
      <c r="UTH11" s="22"/>
      <c r="UTI11" s="20"/>
      <c r="UTJ11" s="21"/>
      <c r="UTK11" s="22"/>
      <c r="UTL11" s="20"/>
      <c r="UTM11" s="21"/>
      <c r="UTN11" s="22"/>
      <c r="UTO11" s="20"/>
      <c r="UTP11" s="21"/>
      <c r="UTQ11" s="22"/>
      <c r="UTR11" s="20"/>
      <c r="UTS11" s="21"/>
      <c r="UTT11" s="22"/>
      <c r="UTU11" s="20"/>
      <c r="UTV11" s="21"/>
      <c r="UTW11" s="22"/>
      <c r="UTX11" s="20"/>
      <c r="UTY11" s="21"/>
      <c r="UTZ11" s="22"/>
      <c r="UUA11" s="20"/>
      <c r="UUB11" s="21"/>
      <c r="UUC11" s="22"/>
      <c r="UUD11" s="20"/>
      <c r="UUE11" s="21"/>
      <c r="UUF11" s="22"/>
      <c r="UUG11" s="20"/>
      <c r="UUH11" s="21"/>
      <c r="UUI11" s="22"/>
      <c r="UUJ11" s="20"/>
      <c r="UUK11" s="21"/>
      <c r="UUL11" s="22"/>
      <c r="UUM11" s="20"/>
      <c r="UUN11" s="21"/>
      <c r="UUO11" s="22"/>
      <c r="UUP11" s="20"/>
      <c r="UUQ11" s="21"/>
      <c r="UUR11" s="22"/>
      <c r="UUS11" s="20"/>
      <c r="UUT11" s="21"/>
      <c r="UUU11" s="22"/>
      <c r="UUV11" s="20"/>
      <c r="UUW11" s="21"/>
      <c r="UUX11" s="22"/>
      <c r="UUY11" s="20"/>
      <c r="UUZ11" s="21"/>
      <c r="UVA11" s="22"/>
      <c r="UVB11" s="20"/>
      <c r="UVC11" s="21"/>
      <c r="UVD11" s="22"/>
      <c r="UVE11" s="20"/>
      <c r="UVF11" s="21"/>
      <c r="UVG11" s="22"/>
      <c r="UVH11" s="20"/>
      <c r="UVI11" s="21"/>
      <c r="UVJ11" s="22"/>
      <c r="UVK11" s="20"/>
      <c r="UVL11" s="21"/>
      <c r="UVM11" s="22"/>
      <c r="UVN11" s="20"/>
      <c r="UVO11" s="21"/>
      <c r="UVP11" s="22"/>
      <c r="UVQ11" s="20"/>
      <c r="UVR11" s="21"/>
      <c r="UVS11" s="22"/>
      <c r="UVT11" s="20"/>
      <c r="UVU11" s="21"/>
      <c r="UVV11" s="22"/>
      <c r="UVW11" s="20"/>
      <c r="UVX11" s="21"/>
      <c r="UVY11" s="22"/>
      <c r="UVZ11" s="20"/>
      <c r="UWA11" s="21"/>
      <c r="UWB11" s="22"/>
      <c r="UWC11" s="20"/>
      <c r="UWD11" s="21"/>
      <c r="UWE11" s="22"/>
      <c r="UWF11" s="20"/>
      <c r="UWG11" s="21"/>
      <c r="UWH11" s="22"/>
      <c r="UWI11" s="20"/>
      <c r="UWJ11" s="21"/>
      <c r="UWK11" s="22"/>
      <c r="UWL11" s="20"/>
      <c r="UWM11" s="21"/>
      <c r="UWN11" s="22"/>
      <c r="UWO11" s="20"/>
      <c r="UWP11" s="21"/>
      <c r="UWQ11" s="22"/>
      <c r="UWR11" s="20"/>
      <c r="UWS11" s="21"/>
      <c r="UWT11" s="22"/>
      <c r="UWU11" s="20"/>
      <c r="UWV11" s="21"/>
      <c r="UWW11" s="22"/>
      <c r="UWX11" s="20"/>
      <c r="UWY11" s="21"/>
      <c r="UWZ11" s="22"/>
      <c r="UXA11" s="20"/>
      <c r="UXB11" s="21"/>
      <c r="UXC11" s="22"/>
      <c r="UXD11" s="20"/>
      <c r="UXE11" s="21"/>
      <c r="UXF11" s="22"/>
      <c r="UXG11" s="20"/>
      <c r="UXH11" s="21"/>
      <c r="UXI11" s="22"/>
      <c r="UXJ11" s="20"/>
      <c r="UXK11" s="21"/>
      <c r="UXL11" s="22"/>
      <c r="UXM11" s="20"/>
      <c r="UXN11" s="21"/>
      <c r="UXO11" s="22"/>
      <c r="UXP11" s="20"/>
      <c r="UXQ11" s="21"/>
      <c r="UXR11" s="22"/>
      <c r="UXS11" s="20"/>
      <c r="UXT11" s="21"/>
      <c r="UXU11" s="22"/>
      <c r="UXV11" s="20"/>
      <c r="UXW11" s="21"/>
      <c r="UXX11" s="22"/>
      <c r="UXY11" s="20"/>
      <c r="UXZ11" s="21"/>
      <c r="UYA11" s="22"/>
      <c r="UYB11" s="20"/>
      <c r="UYC11" s="21"/>
      <c r="UYD11" s="22"/>
      <c r="UYE11" s="20"/>
      <c r="UYF11" s="21"/>
      <c r="UYG11" s="22"/>
      <c r="UYH11" s="20"/>
      <c r="UYI11" s="21"/>
      <c r="UYJ11" s="22"/>
      <c r="UYK11" s="20"/>
      <c r="UYL11" s="21"/>
      <c r="UYM11" s="22"/>
      <c r="UYN11" s="20"/>
      <c r="UYO11" s="21"/>
      <c r="UYP11" s="22"/>
      <c r="UYQ11" s="20"/>
      <c r="UYR11" s="21"/>
      <c r="UYS11" s="22"/>
      <c r="UYT11" s="20"/>
      <c r="UYU11" s="21"/>
      <c r="UYV11" s="22"/>
      <c r="UYW11" s="20"/>
      <c r="UYX11" s="21"/>
      <c r="UYY11" s="22"/>
      <c r="UYZ11" s="20"/>
      <c r="UZA11" s="21"/>
      <c r="UZB11" s="22"/>
      <c r="UZC11" s="20"/>
      <c r="UZD11" s="21"/>
      <c r="UZE11" s="22"/>
      <c r="UZF11" s="20"/>
      <c r="UZG11" s="21"/>
      <c r="UZH11" s="22"/>
      <c r="UZI11" s="20"/>
      <c r="UZJ11" s="21"/>
      <c r="UZK11" s="22"/>
      <c r="UZL11" s="20"/>
      <c r="UZM11" s="21"/>
      <c r="UZN11" s="22"/>
      <c r="UZO11" s="20"/>
      <c r="UZP11" s="21"/>
      <c r="UZQ11" s="22"/>
      <c r="UZR11" s="20"/>
      <c r="UZS11" s="21"/>
      <c r="UZT11" s="22"/>
      <c r="UZU11" s="20"/>
      <c r="UZV11" s="21"/>
      <c r="UZW11" s="22"/>
      <c r="UZX11" s="20"/>
      <c r="UZY11" s="21"/>
      <c r="UZZ11" s="22"/>
      <c r="VAA11" s="20"/>
      <c r="VAB11" s="21"/>
      <c r="VAC11" s="22"/>
      <c r="VAD11" s="20"/>
      <c r="VAE11" s="21"/>
      <c r="VAF11" s="22"/>
      <c r="VAG11" s="20"/>
      <c r="VAH11" s="21"/>
      <c r="VAI11" s="22"/>
      <c r="VAJ11" s="20"/>
      <c r="VAK11" s="21"/>
      <c r="VAL11" s="22"/>
      <c r="VAM11" s="20"/>
      <c r="VAN11" s="21"/>
      <c r="VAO11" s="22"/>
      <c r="VAP11" s="20"/>
      <c r="VAQ11" s="21"/>
      <c r="VAR11" s="22"/>
      <c r="VAS11" s="20"/>
      <c r="VAT11" s="21"/>
      <c r="VAU11" s="22"/>
      <c r="VAV11" s="20"/>
      <c r="VAW11" s="21"/>
      <c r="VAX11" s="22"/>
      <c r="VAY11" s="20"/>
      <c r="VAZ11" s="21"/>
      <c r="VBA11" s="22"/>
      <c r="VBB11" s="20"/>
      <c r="VBC11" s="21"/>
      <c r="VBD11" s="22"/>
      <c r="VBE11" s="20"/>
      <c r="VBF11" s="21"/>
      <c r="VBG11" s="22"/>
      <c r="VBH11" s="20"/>
      <c r="VBI11" s="21"/>
      <c r="VBJ11" s="22"/>
      <c r="VBK11" s="20"/>
      <c r="VBL11" s="21"/>
      <c r="VBM11" s="22"/>
      <c r="VBN11" s="20"/>
      <c r="VBO11" s="21"/>
      <c r="VBP11" s="22"/>
      <c r="VBQ11" s="20"/>
      <c r="VBR11" s="21"/>
      <c r="VBS11" s="22"/>
      <c r="VBT11" s="20"/>
      <c r="VBU11" s="21"/>
      <c r="VBV11" s="22"/>
      <c r="VBW11" s="20"/>
      <c r="VBX11" s="21"/>
      <c r="VBY11" s="22"/>
      <c r="VBZ11" s="20"/>
      <c r="VCA11" s="21"/>
      <c r="VCB11" s="22"/>
      <c r="VCC11" s="20"/>
      <c r="VCD11" s="21"/>
      <c r="VCE11" s="22"/>
      <c r="VCF11" s="20"/>
      <c r="VCG11" s="21"/>
      <c r="VCH11" s="22"/>
      <c r="VCI11" s="20"/>
      <c r="VCJ11" s="21"/>
      <c r="VCK11" s="22"/>
      <c r="VCL11" s="20"/>
      <c r="VCM11" s="21"/>
      <c r="VCN11" s="22"/>
      <c r="VCO11" s="20"/>
      <c r="VCP11" s="21"/>
      <c r="VCQ11" s="22"/>
      <c r="VCR11" s="20"/>
      <c r="VCS11" s="21"/>
      <c r="VCT11" s="22"/>
      <c r="VCU11" s="20"/>
      <c r="VCV11" s="21"/>
      <c r="VCW11" s="22"/>
      <c r="VCX11" s="20"/>
      <c r="VCY11" s="21"/>
      <c r="VCZ11" s="22"/>
      <c r="VDA11" s="20"/>
      <c r="VDB11" s="21"/>
      <c r="VDC11" s="22"/>
      <c r="VDD11" s="20"/>
      <c r="VDE11" s="21"/>
      <c r="VDF11" s="22"/>
      <c r="VDG11" s="20"/>
      <c r="VDH11" s="21"/>
      <c r="VDI11" s="22"/>
      <c r="VDJ11" s="20"/>
      <c r="VDK11" s="21"/>
      <c r="VDL11" s="22"/>
      <c r="VDM11" s="20"/>
      <c r="VDN11" s="21"/>
      <c r="VDO11" s="22"/>
      <c r="VDP11" s="20"/>
      <c r="VDQ11" s="21"/>
      <c r="VDR11" s="22"/>
      <c r="VDS11" s="20"/>
      <c r="VDT11" s="21"/>
      <c r="VDU11" s="22"/>
      <c r="VDV11" s="20"/>
      <c r="VDW11" s="21"/>
      <c r="VDX11" s="22"/>
      <c r="VDY11" s="20"/>
      <c r="VDZ11" s="21"/>
      <c r="VEA11" s="22"/>
      <c r="VEB11" s="20"/>
      <c r="VEC11" s="21"/>
      <c r="VED11" s="22"/>
      <c r="VEE11" s="20"/>
      <c r="VEF11" s="21"/>
      <c r="VEG11" s="22"/>
      <c r="VEH11" s="20"/>
      <c r="VEI11" s="21"/>
      <c r="VEJ11" s="22"/>
      <c r="VEK11" s="20"/>
      <c r="VEL11" s="21"/>
      <c r="VEM11" s="22"/>
      <c r="VEN11" s="20"/>
      <c r="VEO11" s="21"/>
      <c r="VEP11" s="22"/>
      <c r="VEQ11" s="20"/>
      <c r="VER11" s="21"/>
      <c r="VES11" s="22"/>
      <c r="VET11" s="20"/>
      <c r="VEU11" s="21"/>
      <c r="VEV11" s="22"/>
      <c r="VEW11" s="20"/>
      <c r="VEX11" s="21"/>
      <c r="VEY11" s="22"/>
      <c r="VEZ11" s="20"/>
      <c r="VFA11" s="21"/>
      <c r="VFB11" s="22"/>
      <c r="VFC11" s="20"/>
      <c r="VFD11" s="21"/>
      <c r="VFE11" s="22"/>
      <c r="VFF11" s="20"/>
      <c r="VFG11" s="21"/>
      <c r="VFH11" s="22"/>
      <c r="VFI11" s="20"/>
      <c r="VFJ11" s="21"/>
      <c r="VFK11" s="22"/>
      <c r="VFL11" s="20"/>
      <c r="VFM11" s="21"/>
      <c r="VFN11" s="22"/>
      <c r="VFO11" s="20"/>
      <c r="VFP11" s="21"/>
      <c r="VFQ11" s="22"/>
      <c r="VFR11" s="20"/>
      <c r="VFS11" s="21"/>
      <c r="VFT11" s="22"/>
      <c r="VFU11" s="20"/>
      <c r="VFV11" s="21"/>
      <c r="VFW11" s="22"/>
      <c r="VFX11" s="20"/>
      <c r="VFY11" s="21"/>
      <c r="VFZ11" s="22"/>
      <c r="VGA11" s="20"/>
      <c r="VGB11" s="21"/>
      <c r="VGC11" s="22"/>
      <c r="VGD11" s="20"/>
      <c r="VGE11" s="21"/>
      <c r="VGF11" s="22"/>
      <c r="VGG11" s="20"/>
      <c r="VGH11" s="21"/>
      <c r="VGI11" s="22"/>
      <c r="VGJ11" s="20"/>
      <c r="VGK11" s="21"/>
      <c r="VGL11" s="22"/>
      <c r="VGM11" s="20"/>
      <c r="VGN11" s="21"/>
      <c r="VGO11" s="22"/>
      <c r="VGP11" s="20"/>
      <c r="VGQ11" s="21"/>
      <c r="VGR11" s="22"/>
      <c r="VGS11" s="20"/>
      <c r="VGT11" s="21"/>
      <c r="VGU11" s="22"/>
      <c r="VGV11" s="20"/>
      <c r="VGW11" s="21"/>
      <c r="VGX11" s="22"/>
      <c r="VGY11" s="20"/>
      <c r="VGZ11" s="21"/>
      <c r="VHA11" s="22"/>
      <c r="VHB11" s="20"/>
      <c r="VHC11" s="21"/>
      <c r="VHD11" s="22"/>
      <c r="VHE11" s="20"/>
      <c r="VHF11" s="21"/>
      <c r="VHG11" s="22"/>
      <c r="VHH11" s="20"/>
      <c r="VHI11" s="21"/>
      <c r="VHJ11" s="22"/>
      <c r="VHK11" s="20"/>
      <c r="VHL11" s="21"/>
      <c r="VHM11" s="22"/>
      <c r="VHN11" s="20"/>
      <c r="VHO11" s="21"/>
      <c r="VHP11" s="22"/>
      <c r="VHQ11" s="20"/>
      <c r="VHR11" s="21"/>
      <c r="VHS11" s="22"/>
      <c r="VHT11" s="20"/>
      <c r="VHU11" s="21"/>
      <c r="VHV11" s="22"/>
      <c r="VHW11" s="20"/>
      <c r="VHX11" s="21"/>
      <c r="VHY11" s="22"/>
      <c r="VHZ11" s="20"/>
      <c r="VIA11" s="21"/>
      <c r="VIB11" s="22"/>
      <c r="VIC11" s="20"/>
      <c r="VID11" s="21"/>
      <c r="VIE11" s="22"/>
      <c r="VIF11" s="20"/>
      <c r="VIG11" s="21"/>
      <c r="VIH11" s="22"/>
      <c r="VII11" s="20"/>
      <c r="VIJ11" s="21"/>
      <c r="VIK11" s="22"/>
      <c r="VIL11" s="20"/>
      <c r="VIM11" s="21"/>
      <c r="VIN11" s="22"/>
      <c r="VIO11" s="20"/>
      <c r="VIP11" s="21"/>
      <c r="VIQ11" s="22"/>
      <c r="VIR11" s="20"/>
      <c r="VIS11" s="21"/>
      <c r="VIT11" s="22"/>
      <c r="VIU11" s="20"/>
      <c r="VIV11" s="21"/>
      <c r="VIW11" s="22"/>
      <c r="VIX11" s="20"/>
      <c r="VIY11" s="21"/>
      <c r="VIZ11" s="22"/>
      <c r="VJA11" s="20"/>
      <c r="VJB11" s="21"/>
      <c r="VJC11" s="22"/>
      <c r="VJD11" s="20"/>
      <c r="VJE11" s="21"/>
      <c r="VJF11" s="22"/>
      <c r="VJG11" s="20"/>
      <c r="VJH11" s="21"/>
      <c r="VJI11" s="22"/>
      <c r="VJJ11" s="20"/>
      <c r="VJK11" s="21"/>
      <c r="VJL11" s="22"/>
      <c r="VJM11" s="20"/>
      <c r="VJN11" s="21"/>
      <c r="VJO11" s="22"/>
      <c r="VJP11" s="20"/>
      <c r="VJQ11" s="21"/>
      <c r="VJR11" s="22"/>
      <c r="VJS11" s="20"/>
      <c r="VJT11" s="21"/>
      <c r="VJU11" s="22"/>
      <c r="VJV11" s="20"/>
      <c r="VJW11" s="21"/>
      <c r="VJX11" s="22"/>
      <c r="VJY11" s="20"/>
      <c r="VJZ11" s="21"/>
      <c r="VKA11" s="22"/>
      <c r="VKB11" s="20"/>
      <c r="VKC11" s="21"/>
      <c r="VKD11" s="22"/>
      <c r="VKE11" s="20"/>
      <c r="VKF11" s="21"/>
      <c r="VKG11" s="22"/>
      <c r="VKH11" s="20"/>
      <c r="VKI11" s="21"/>
      <c r="VKJ11" s="22"/>
      <c r="VKK11" s="20"/>
      <c r="VKL11" s="21"/>
      <c r="VKM11" s="22"/>
      <c r="VKN11" s="20"/>
      <c r="VKO11" s="21"/>
      <c r="VKP11" s="22"/>
      <c r="VKQ11" s="20"/>
      <c r="VKR11" s="21"/>
      <c r="VKS11" s="22"/>
      <c r="VKT11" s="20"/>
      <c r="VKU11" s="21"/>
      <c r="VKV11" s="22"/>
      <c r="VKW11" s="20"/>
      <c r="VKX11" s="21"/>
      <c r="VKY11" s="22"/>
      <c r="VKZ11" s="20"/>
      <c r="VLA11" s="21"/>
      <c r="VLB11" s="22"/>
      <c r="VLC11" s="20"/>
      <c r="VLD11" s="21"/>
      <c r="VLE11" s="22"/>
      <c r="VLF11" s="20"/>
      <c r="VLG11" s="21"/>
      <c r="VLH11" s="22"/>
      <c r="VLI11" s="20"/>
      <c r="VLJ11" s="21"/>
      <c r="VLK11" s="22"/>
      <c r="VLL11" s="20"/>
      <c r="VLM11" s="21"/>
      <c r="VLN11" s="22"/>
      <c r="VLO11" s="20"/>
      <c r="VLP11" s="21"/>
      <c r="VLQ11" s="22"/>
      <c r="VLR11" s="20"/>
      <c r="VLS11" s="21"/>
      <c r="VLT11" s="22"/>
      <c r="VLU11" s="20"/>
      <c r="VLV11" s="21"/>
      <c r="VLW11" s="22"/>
      <c r="VLX11" s="20"/>
      <c r="VLY11" s="21"/>
      <c r="VLZ11" s="22"/>
      <c r="VMA11" s="20"/>
      <c r="VMB11" s="21"/>
      <c r="VMC11" s="22"/>
      <c r="VMD11" s="20"/>
      <c r="VME11" s="21"/>
      <c r="VMF11" s="22"/>
      <c r="VMG11" s="20"/>
      <c r="VMH11" s="21"/>
      <c r="VMI11" s="22"/>
      <c r="VMJ11" s="20"/>
      <c r="VMK11" s="21"/>
      <c r="VML11" s="22"/>
      <c r="VMM11" s="20"/>
      <c r="VMN11" s="21"/>
      <c r="VMO11" s="22"/>
      <c r="VMP11" s="20"/>
      <c r="VMQ11" s="21"/>
      <c r="VMR11" s="22"/>
      <c r="VMS11" s="20"/>
      <c r="VMT11" s="21"/>
      <c r="VMU11" s="22"/>
      <c r="VMV11" s="20"/>
      <c r="VMW11" s="21"/>
      <c r="VMX11" s="22"/>
      <c r="VMY11" s="20"/>
      <c r="VMZ11" s="21"/>
      <c r="VNA11" s="22"/>
      <c r="VNB11" s="20"/>
      <c r="VNC11" s="21"/>
      <c r="VND11" s="22"/>
      <c r="VNE11" s="20"/>
      <c r="VNF11" s="21"/>
      <c r="VNG11" s="22"/>
      <c r="VNH11" s="20"/>
      <c r="VNI11" s="21"/>
      <c r="VNJ11" s="22"/>
      <c r="VNK11" s="20"/>
      <c r="VNL11" s="21"/>
      <c r="VNM11" s="22"/>
      <c r="VNN11" s="20"/>
      <c r="VNO11" s="21"/>
      <c r="VNP11" s="22"/>
      <c r="VNQ11" s="20"/>
      <c r="VNR11" s="21"/>
      <c r="VNS11" s="22"/>
      <c r="VNT11" s="20"/>
      <c r="VNU11" s="21"/>
      <c r="VNV11" s="22"/>
      <c r="VNW11" s="20"/>
      <c r="VNX11" s="21"/>
      <c r="VNY11" s="22"/>
      <c r="VNZ11" s="20"/>
      <c r="VOA11" s="21"/>
      <c r="VOB11" s="22"/>
      <c r="VOC11" s="20"/>
      <c r="VOD11" s="21"/>
      <c r="VOE11" s="22"/>
      <c r="VOF11" s="20"/>
      <c r="VOG11" s="21"/>
      <c r="VOH11" s="22"/>
      <c r="VOI11" s="20"/>
      <c r="VOJ11" s="21"/>
      <c r="VOK11" s="22"/>
      <c r="VOL11" s="20"/>
      <c r="VOM11" s="21"/>
      <c r="VON11" s="22"/>
      <c r="VOO11" s="20"/>
      <c r="VOP11" s="21"/>
      <c r="VOQ11" s="22"/>
      <c r="VOR11" s="20"/>
      <c r="VOS11" s="21"/>
      <c r="VOT11" s="22"/>
      <c r="VOU11" s="20"/>
      <c r="VOV11" s="21"/>
      <c r="VOW11" s="22"/>
      <c r="VOX11" s="20"/>
      <c r="VOY11" s="21"/>
      <c r="VOZ11" s="22"/>
      <c r="VPA11" s="20"/>
      <c r="VPB11" s="21"/>
      <c r="VPC11" s="22"/>
      <c r="VPD11" s="20"/>
      <c r="VPE11" s="21"/>
      <c r="VPF11" s="22"/>
      <c r="VPG11" s="20"/>
      <c r="VPH11" s="21"/>
      <c r="VPI11" s="22"/>
      <c r="VPJ11" s="20"/>
      <c r="VPK11" s="21"/>
      <c r="VPL11" s="22"/>
      <c r="VPM11" s="20"/>
      <c r="VPN11" s="21"/>
      <c r="VPO11" s="22"/>
      <c r="VPP11" s="20"/>
      <c r="VPQ11" s="21"/>
      <c r="VPR11" s="22"/>
      <c r="VPS11" s="20"/>
      <c r="VPT11" s="21"/>
      <c r="VPU11" s="22"/>
      <c r="VPV11" s="20"/>
      <c r="VPW11" s="21"/>
      <c r="VPX11" s="22"/>
      <c r="VPY11" s="20"/>
      <c r="VPZ11" s="21"/>
      <c r="VQA11" s="22"/>
      <c r="VQB11" s="20"/>
      <c r="VQC11" s="21"/>
      <c r="VQD11" s="22"/>
      <c r="VQE11" s="20"/>
      <c r="VQF11" s="21"/>
      <c r="VQG11" s="22"/>
      <c r="VQH11" s="20"/>
      <c r="VQI11" s="21"/>
      <c r="VQJ11" s="22"/>
      <c r="VQK11" s="20"/>
      <c r="VQL11" s="21"/>
      <c r="VQM11" s="22"/>
      <c r="VQN11" s="20"/>
      <c r="VQO11" s="21"/>
      <c r="VQP11" s="22"/>
      <c r="VQQ11" s="20"/>
      <c r="VQR11" s="21"/>
      <c r="VQS11" s="22"/>
      <c r="VQT11" s="20"/>
      <c r="VQU11" s="21"/>
      <c r="VQV11" s="22"/>
      <c r="VQW11" s="20"/>
      <c r="VQX11" s="21"/>
      <c r="VQY11" s="22"/>
      <c r="VQZ11" s="20"/>
      <c r="VRA11" s="21"/>
      <c r="VRB11" s="22"/>
      <c r="VRC11" s="20"/>
      <c r="VRD11" s="21"/>
      <c r="VRE11" s="22"/>
      <c r="VRF11" s="20"/>
      <c r="VRG11" s="21"/>
      <c r="VRH11" s="22"/>
      <c r="VRI11" s="20"/>
      <c r="VRJ11" s="21"/>
      <c r="VRK11" s="22"/>
      <c r="VRL11" s="20"/>
      <c r="VRM11" s="21"/>
      <c r="VRN11" s="22"/>
      <c r="VRO11" s="20"/>
      <c r="VRP11" s="21"/>
      <c r="VRQ11" s="22"/>
      <c r="VRR11" s="20"/>
      <c r="VRS11" s="21"/>
      <c r="VRT11" s="22"/>
      <c r="VRU11" s="20"/>
      <c r="VRV11" s="21"/>
      <c r="VRW11" s="22"/>
      <c r="VRX11" s="20"/>
      <c r="VRY11" s="21"/>
      <c r="VRZ11" s="22"/>
      <c r="VSA11" s="20"/>
      <c r="VSB11" s="21"/>
      <c r="VSC11" s="22"/>
      <c r="VSD11" s="20"/>
      <c r="VSE11" s="21"/>
      <c r="VSF11" s="22"/>
      <c r="VSG11" s="20"/>
      <c r="VSH11" s="21"/>
      <c r="VSI11" s="22"/>
      <c r="VSJ11" s="20"/>
      <c r="VSK11" s="21"/>
      <c r="VSL11" s="22"/>
      <c r="VSM11" s="20"/>
      <c r="VSN11" s="21"/>
      <c r="VSO11" s="22"/>
      <c r="VSP11" s="20"/>
      <c r="VSQ11" s="21"/>
      <c r="VSR11" s="22"/>
      <c r="VSS11" s="20"/>
      <c r="VST11" s="21"/>
      <c r="VSU11" s="22"/>
      <c r="VSV11" s="20"/>
      <c r="VSW11" s="21"/>
      <c r="VSX11" s="22"/>
      <c r="VSY11" s="20"/>
      <c r="VSZ11" s="21"/>
      <c r="VTA11" s="22"/>
      <c r="VTB11" s="20"/>
      <c r="VTC11" s="21"/>
      <c r="VTD11" s="22"/>
      <c r="VTE11" s="20"/>
      <c r="VTF11" s="21"/>
      <c r="VTG11" s="22"/>
      <c r="VTH11" s="20"/>
      <c r="VTI11" s="21"/>
      <c r="VTJ11" s="22"/>
      <c r="VTK11" s="20"/>
      <c r="VTL11" s="21"/>
      <c r="VTM11" s="22"/>
      <c r="VTN11" s="20"/>
      <c r="VTO11" s="21"/>
      <c r="VTP11" s="22"/>
      <c r="VTQ11" s="20"/>
      <c r="VTR11" s="21"/>
      <c r="VTS11" s="22"/>
      <c r="VTT11" s="20"/>
      <c r="VTU11" s="21"/>
      <c r="VTV11" s="22"/>
      <c r="VTW11" s="20"/>
      <c r="VTX11" s="21"/>
      <c r="VTY11" s="22"/>
      <c r="VTZ11" s="20"/>
      <c r="VUA11" s="21"/>
      <c r="VUB11" s="22"/>
      <c r="VUC11" s="20"/>
      <c r="VUD11" s="21"/>
      <c r="VUE11" s="22"/>
      <c r="VUF11" s="20"/>
      <c r="VUG11" s="21"/>
      <c r="VUH11" s="22"/>
      <c r="VUI11" s="20"/>
      <c r="VUJ11" s="21"/>
      <c r="VUK11" s="22"/>
      <c r="VUL11" s="20"/>
      <c r="VUM11" s="21"/>
      <c r="VUN11" s="22"/>
      <c r="VUO11" s="20"/>
      <c r="VUP11" s="21"/>
      <c r="VUQ11" s="22"/>
      <c r="VUR11" s="20"/>
      <c r="VUS11" s="21"/>
      <c r="VUT11" s="22"/>
      <c r="VUU11" s="20"/>
      <c r="VUV11" s="21"/>
      <c r="VUW11" s="22"/>
      <c r="VUX11" s="20"/>
      <c r="VUY11" s="21"/>
      <c r="VUZ11" s="22"/>
      <c r="VVA11" s="20"/>
      <c r="VVB11" s="21"/>
      <c r="VVC11" s="22"/>
      <c r="VVD11" s="20"/>
      <c r="VVE11" s="21"/>
      <c r="VVF11" s="22"/>
      <c r="VVG11" s="20"/>
      <c r="VVH11" s="21"/>
      <c r="VVI11" s="22"/>
      <c r="VVJ11" s="20"/>
      <c r="VVK11" s="21"/>
      <c r="VVL11" s="22"/>
      <c r="VVM11" s="20"/>
      <c r="VVN11" s="21"/>
      <c r="VVO11" s="22"/>
      <c r="VVP11" s="20"/>
      <c r="VVQ11" s="21"/>
      <c r="VVR11" s="22"/>
      <c r="VVS11" s="20"/>
      <c r="VVT11" s="21"/>
      <c r="VVU11" s="22"/>
      <c r="VVV11" s="20"/>
      <c r="VVW11" s="21"/>
      <c r="VVX11" s="22"/>
      <c r="VVY11" s="20"/>
      <c r="VVZ11" s="21"/>
      <c r="VWA11" s="22"/>
      <c r="VWB11" s="20"/>
      <c r="VWC11" s="21"/>
      <c r="VWD11" s="22"/>
      <c r="VWE11" s="20"/>
      <c r="VWF11" s="21"/>
      <c r="VWG11" s="22"/>
      <c r="VWH11" s="20"/>
      <c r="VWI11" s="21"/>
      <c r="VWJ11" s="22"/>
      <c r="VWK11" s="20"/>
      <c r="VWL11" s="21"/>
      <c r="VWM11" s="22"/>
      <c r="VWN11" s="20"/>
      <c r="VWO11" s="21"/>
      <c r="VWP11" s="22"/>
      <c r="VWQ11" s="20"/>
      <c r="VWR11" s="21"/>
      <c r="VWS11" s="22"/>
      <c r="VWT11" s="20"/>
      <c r="VWU11" s="21"/>
      <c r="VWV11" s="22"/>
      <c r="VWW11" s="20"/>
      <c r="VWX11" s="21"/>
      <c r="VWY11" s="22"/>
      <c r="VWZ11" s="20"/>
      <c r="VXA11" s="21"/>
      <c r="VXB11" s="22"/>
      <c r="VXC11" s="20"/>
      <c r="VXD11" s="21"/>
      <c r="VXE11" s="22"/>
      <c r="VXF11" s="20"/>
      <c r="VXG11" s="21"/>
      <c r="VXH11" s="22"/>
      <c r="VXI11" s="20"/>
      <c r="VXJ11" s="21"/>
      <c r="VXK11" s="22"/>
      <c r="VXL11" s="20"/>
      <c r="VXM11" s="21"/>
      <c r="VXN11" s="22"/>
      <c r="VXO11" s="20"/>
      <c r="VXP11" s="21"/>
      <c r="VXQ11" s="22"/>
      <c r="VXR11" s="20"/>
      <c r="VXS11" s="21"/>
      <c r="VXT11" s="22"/>
      <c r="VXU11" s="20"/>
      <c r="VXV11" s="21"/>
      <c r="VXW11" s="22"/>
      <c r="VXX11" s="20"/>
      <c r="VXY11" s="21"/>
      <c r="VXZ11" s="22"/>
      <c r="VYA11" s="20"/>
      <c r="VYB11" s="21"/>
      <c r="VYC11" s="22"/>
      <c r="VYD11" s="20"/>
      <c r="VYE11" s="21"/>
      <c r="VYF11" s="22"/>
      <c r="VYG11" s="20"/>
      <c r="VYH11" s="21"/>
      <c r="VYI11" s="22"/>
      <c r="VYJ11" s="20"/>
      <c r="VYK11" s="21"/>
      <c r="VYL11" s="22"/>
      <c r="VYM11" s="20"/>
      <c r="VYN11" s="21"/>
      <c r="VYO11" s="22"/>
      <c r="VYP11" s="20"/>
      <c r="VYQ11" s="21"/>
      <c r="VYR11" s="22"/>
      <c r="VYS11" s="20"/>
      <c r="VYT11" s="21"/>
      <c r="VYU11" s="22"/>
      <c r="VYV11" s="20"/>
      <c r="VYW11" s="21"/>
      <c r="VYX11" s="22"/>
      <c r="VYY11" s="20"/>
      <c r="VYZ11" s="21"/>
      <c r="VZA11" s="22"/>
      <c r="VZB11" s="20"/>
      <c r="VZC11" s="21"/>
      <c r="VZD11" s="22"/>
      <c r="VZE11" s="20"/>
      <c r="VZF11" s="21"/>
      <c r="VZG11" s="22"/>
      <c r="VZH11" s="20"/>
      <c r="VZI11" s="21"/>
      <c r="VZJ11" s="22"/>
      <c r="VZK11" s="20"/>
      <c r="VZL11" s="21"/>
      <c r="VZM11" s="22"/>
      <c r="VZN11" s="20"/>
      <c r="VZO11" s="21"/>
      <c r="VZP11" s="22"/>
      <c r="VZQ11" s="20"/>
      <c r="VZR11" s="21"/>
      <c r="VZS11" s="22"/>
      <c r="VZT11" s="20"/>
      <c r="VZU11" s="21"/>
      <c r="VZV11" s="22"/>
      <c r="VZW11" s="20"/>
      <c r="VZX11" s="21"/>
      <c r="VZY11" s="22"/>
      <c r="VZZ11" s="20"/>
      <c r="WAA11" s="21"/>
      <c r="WAB11" s="22"/>
      <c r="WAC11" s="20"/>
      <c r="WAD11" s="21"/>
      <c r="WAE11" s="22"/>
      <c r="WAF11" s="20"/>
      <c r="WAG11" s="21"/>
      <c r="WAH11" s="22"/>
      <c r="WAI11" s="20"/>
      <c r="WAJ11" s="21"/>
      <c r="WAK11" s="22"/>
      <c r="WAL11" s="20"/>
      <c r="WAM11" s="21"/>
      <c r="WAN11" s="22"/>
      <c r="WAO11" s="20"/>
      <c r="WAP11" s="21"/>
      <c r="WAQ11" s="22"/>
      <c r="WAR11" s="20"/>
      <c r="WAS11" s="21"/>
      <c r="WAT11" s="22"/>
      <c r="WAU11" s="20"/>
      <c r="WAV11" s="21"/>
      <c r="WAW11" s="22"/>
      <c r="WAX11" s="20"/>
      <c r="WAY11" s="21"/>
      <c r="WAZ11" s="22"/>
      <c r="WBA11" s="20"/>
      <c r="WBB11" s="21"/>
      <c r="WBC11" s="22"/>
      <c r="WBD11" s="20"/>
      <c r="WBE11" s="21"/>
      <c r="WBF11" s="22"/>
      <c r="WBG11" s="20"/>
      <c r="WBH11" s="21"/>
      <c r="WBI11" s="22"/>
      <c r="WBJ11" s="20"/>
      <c r="WBK11" s="21"/>
      <c r="WBL11" s="22"/>
      <c r="WBM11" s="20"/>
      <c r="WBN11" s="21"/>
      <c r="WBO11" s="22"/>
      <c r="WBP11" s="20"/>
      <c r="WBQ11" s="21"/>
      <c r="WBR11" s="22"/>
      <c r="WBS11" s="20"/>
      <c r="WBT11" s="21"/>
      <c r="WBU11" s="22"/>
      <c r="WBV11" s="20"/>
      <c r="WBW11" s="21"/>
      <c r="WBX11" s="22"/>
      <c r="WBY11" s="20"/>
      <c r="WBZ11" s="21"/>
      <c r="WCA11" s="22"/>
      <c r="WCB11" s="20"/>
      <c r="WCC11" s="21"/>
      <c r="WCD11" s="22"/>
      <c r="WCE11" s="20"/>
      <c r="WCF11" s="21"/>
      <c r="WCG11" s="22"/>
      <c r="WCH11" s="20"/>
      <c r="WCI11" s="21"/>
      <c r="WCJ11" s="22"/>
      <c r="WCK11" s="20"/>
      <c r="WCL11" s="21"/>
      <c r="WCM11" s="22"/>
      <c r="WCN11" s="20"/>
      <c r="WCO11" s="21"/>
      <c r="WCP11" s="22"/>
      <c r="WCQ11" s="20"/>
      <c r="WCR11" s="21"/>
      <c r="WCS11" s="22"/>
      <c r="WCT11" s="20"/>
      <c r="WCU11" s="21"/>
      <c r="WCV11" s="22"/>
      <c r="WCW11" s="20"/>
      <c r="WCX11" s="21"/>
      <c r="WCY11" s="22"/>
      <c r="WCZ11" s="20"/>
      <c r="WDA11" s="21"/>
      <c r="WDB11" s="22"/>
      <c r="WDC11" s="20"/>
      <c r="WDD11" s="21"/>
      <c r="WDE11" s="22"/>
      <c r="WDF11" s="20"/>
      <c r="WDG11" s="21"/>
      <c r="WDH11" s="22"/>
      <c r="WDI11" s="20"/>
      <c r="WDJ11" s="21"/>
      <c r="WDK11" s="22"/>
      <c r="WDL11" s="20"/>
      <c r="WDM11" s="21"/>
      <c r="WDN11" s="22"/>
      <c r="WDO11" s="20"/>
      <c r="WDP11" s="21"/>
      <c r="WDQ11" s="22"/>
      <c r="WDR11" s="20"/>
      <c r="WDS11" s="21"/>
      <c r="WDT11" s="22"/>
      <c r="WDU11" s="20"/>
      <c r="WDV11" s="21"/>
      <c r="WDW11" s="22"/>
      <c r="WDX11" s="20"/>
      <c r="WDY11" s="21"/>
      <c r="WDZ11" s="22"/>
      <c r="WEA11" s="20"/>
      <c r="WEB11" s="21"/>
      <c r="WEC11" s="22"/>
      <c r="WED11" s="20"/>
      <c r="WEE11" s="21"/>
      <c r="WEF11" s="22"/>
      <c r="WEG11" s="20"/>
      <c r="WEH11" s="21"/>
      <c r="WEI11" s="22"/>
      <c r="WEJ11" s="20"/>
      <c r="WEK11" s="21"/>
      <c r="WEL11" s="22"/>
      <c r="WEM11" s="20"/>
      <c r="WEN11" s="21"/>
      <c r="WEO11" s="22"/>
      <c r="WEP11" s="20"/>
      <c r="WEQ11" s="21"/>
      <c r="WER11" s="22"/>
      <c r="WES11" s="20"/>
      <c r="WET11" s="21"/>
      <c r="WEU11" s="22"/>
      <c r="WEV11" s="20"/>
      <c r="WEW11" s="21"/>
      <c r="WEX11" s="22"/>
      <c r="WEY11" s="20"/>
      <c r="WEZ11" s="21"/>
      <c r="WFA11" s="22"/>
      <c r="WFB11" s="20"/>
      <c r="WFC11" s="21"/>
      <c r="WFD11" s="22"/>
      <c r="WFE11" s="20"/>
      <c r="WFF11" s="21"/>
      <c r="WFG11" s="22"/>
      <c r="WFH11" s="20"/>
      <c r="WFI11" s="21"/>
      <c r="WFJ11" s="22"/>
      <c r="WFK11" s="20"/>
      <c r="WFL11" s="21"/>
      <c r="WFM11" s="22"/>
      <c r="WFN11" s="20"/>
      <c r="WFO11" s="21"/>
      <c r="WFP11" s="22"/>
      <c r="WFQ11" s="20"/>
      <c r="WFR11" s="21"/>
      <c r="WFS11" s="22"/>
      <c r="WFT11" s="20"/>
      <c r="WFU11" s="21"/>
      <c r="WFV11" s="22"/>
      <c r="WFW11" s="20"/>
      <c r="WFX11" s="21"/>
      <c r="WFY11" s="22"/>
      <c r="WFZ11" s="20"/>
      <c r="WGA11" s="21"/>
      <c r="WGB11" s="22"/>
      <c r="WGC11" s="20"/>
      <c r="WGD11" s="21"/>
      <c r="WGE11" s="22"/>
      <c r="WGF11" s="20"/>
      <c r="WGG11" s="21"/>
      <c r="WGH11" s="22"/>
      <c r="WGI11" s="20"/>
      <c r="WGJ11" s="21"/>
      <c r="WGK11" s="22"/>
      <c r="WGL11" s="20"/>
      <c r="WGM11" s="21"/>
      <c r="WGN11" s="22"/>
      <c r="WGO11" s="20"/>
      <c r="WGP11" s="21"/>
      <c r="WGQ11" s="22"/>
      <c r="WGR11" s="20"/>
      <c r="WGS11" s="21"/>
      <c r="WGT11" s="22"/>
      <c r="WGU11" s="20"/>
      <c r="WGV11" s="21"/>
      <c r="WGW11" s="22"/>
      <c r="WGX11" s="20"/>
      <c r="WGY11" s="21"/>
      <c r="WGZ11" s="22"/>
      <c r="WHA11" s="20"/>
      <c r="WHB11" s="21"/>
      <c r="WHC11" s="22"/>
      <c r="WHD11" s="20"/>
      <c r="WHE11" s="21"/>
      <c r="WHF11" s="22"/>
      <c r="WHG11" s="20"/>
      <c r="WHH11" s="21"/>
      <c r="WHI11" s="22"/>
      <c r="WHJ11" s="20"/>
      <c r="WHK11" s="21"/>
      <c r="WHL11" s="22"/>
      <c r="WHM11" s="20"/>
      <c r="WHN11" s="21"/>
      <c r="WHO11" s="22"/>
      <c r="WHP11" s="20"/>
      <c r="WHQ11" s="21"/>
      <c r="WHR11" s="22"/>
      <c r="WHS11" s="20"/>
      <c r="WHT11" s="21"/>
      <c r="WHU11" s="22"/>
      <c r="WHV11" s="20"/>
      <c r="WHW11" s="21"/>
      <c r="WHX11" s="22"/>
      <c r="WHY11" s="20"/>
      <c r="WHZ11" s="21"/>
      <c r="WIA11" s="22"/>
      <c r="WIB11" s="20"/>
      <c r="WIC11" s="21"/>
      <c r="WID11" s="22"/>
      <c r="WIE11" s="20"/>
      <c r="WIF11" s="21"/>
      <c r="WIG11" s="22"/>
      <c r="WIH11" s="20"/>
      <c r="WII11" s="21"/>
      <c r="WIJ11" s="22"/>
      <c r="WIK11" s="20"/>
      <c r="WIL11" s="21"/>
      <c r="WIM11" s="22"/>
      <c r="WIN11" s="20"/>
      <c r="WIO11" s="21"/>
      <c r="WIP11" s="22"/>
      <c r="WIQ11" s="20"/>
      <c r="WIR11" s="21"/>
      <c r="WIS11" s="22"/>
      <c r="WIT11" s="20"/>
      <c r="WIU11" s="21"/>
      <c r="WIV11" s="22"/>
      <c r="WIW11" s="20"/>
      <c r="WIX11" s="21"/>
      <c r="WIY11" s="22"/>
      <c r="WIZ11" s="20"/>
      <c r="WJA11" s="21"/>
      <c r="WJB11" s="22"/>
      <c r="WJC11" s="20"/>
      <c r="WJD11" s="21"/>
      <c r="WJE11" s="22"/>
      <c r="WJF11" s="20"/>
      <c r="WJG11" s="21"/>
      <c r="WJH11" s="22"/>
      <c r="WJI11" s="20"/>
      <c r="WJJ11" s="21"/>
      <c r="WJK11" s="22"/>
      <c r="WJL11" s="20"/>
      <c r="WJM11" s="21"/>
      <c r="WJN11" s="22"/>
      <c r="WJO11" s="20"/>
      <c r="WJP11" s="21"/>
      <c r="WJQ11" s="22"/>
      <c r="WJR11" s="20"/>
      <c r="WJS11" s="21"/>
      <c r="WJT11" s="22"/>
      <c r="WJU11" s="20"/>
      <c r="WJV11" s="21"/>
      <c r="WJW11" s="22"/>
      <c r="WJX11" s="20"/>
      <c r="WJY11" s="21"/>
      <c r="WJZ11" s="22"/>
      <c r="WKA11" s="20"/>
      <c r="WKB11" s="21"/>
      <c r="WKC11" s="22"/>
      <c r="WKD11" s="20"/>
      <c r="WKE11" s="21"/>
      <c r="WKF11" s="22"/>
      <c r="WKG11" s="20"/>
      <c r="WKH11" s="21"/>
      <c r="WKI11" s="22"/>
      <c r="WKJ11" s="20"/>
      <c r="WKK11" s="21"/>
      <c r="WKL11" s="22"/>
      <c r="WKM11" s="20"/>
      <c r="WKN11" s="21"/>
      <c r="WKO11" s="22"/>
      <c r="WKP11" s="20"/>
      <c r="WKQ11" s="21"/>
      <c r="WKR11" s="22"/>
      <c r="WKS11" s="20"/>
      <c r="WKT11" s="21"/>
      <c r="WKU11" s="22"/>
      <c r="WKV11" s="20"/>
      <c r="WKW11" s="21"/>
      <c r="WKX11" s="22"/>
      <c r="WKY11" s="20"/>
      <c r="WKZ11" s="21"/>
      <c r="WLA11" s="22"/>
      <c r="WLB11" s="20"/>
      <c r="WLC11" s="21"/>
      <c r="WLD11" s="22"/>
      <c r="WLE11" s="20"/>
      <c r="WLF11" s="21"/>
      <c r="WLG11" s="22"/>
      <c r="WLH11" s="20"/>
      <c r="WLI11" s="21"/>
      <c r="WLJ11" s="22"/>
      <c r="WLK11" s="20"/>
      <c r="WLL11" s="21"/>
      <c r="WLM11" s="22"/>
      <c r="WLN11" s="20"/>
      <c r="WLO11" s="21"/>
      <c r="WLP11" s="22"/>
      <c r="WLQ11" s="20"/>
      <c r="WLR11" s="21"/>
      <c r="WLS11" s="22"/>
      <c r="WLT11" s="20"/>
      <c r="WLU11" s="21"/>
      <c r="WLV11" s="22"/>
      <c r="WLW11" s="20"/>
      <c r="WLX11" s="21"/>
      <c r="WLY11" s="22"/>
      <c r="WLZ11" s="20"/>
      <c r="WMA11" s="21"/>
      <c r="WMB11" s="22"/>
      <c r="WMC11" s="20"/>
      <c r="WMD11" s="21"/>
      <c r="WME11" s="22"/>
      <c r="WMF11" s="20"/>
      <c r="WMG11" s="21"/>
      <c r="WMH11" s="22"/>
      <c r="WMI11" s="20"/>
      <c r="WMJ11" s="21"/>
      <c r="WMK11" s="22"/>
      <c r="WML11" s="20"/>
      <c r="WMM11" s="21"/>
      <c r="WMN11" s="22"/>
      <c r="WMO11" s="20"/>
      <c r="WMP11" s="21"/>
      <c r="WMQ11" s="22"/>
      <c r="WMR11" s="20"/>
      <c r="WMS11" s="21"/>
      <c r="WMT11" s="22"/>
      <c r="WMU11" s="20"/>
      <c r="WMV11" s="21"/>
      <c r="WMW11" s="22"/>
      <c r="WMX11" s="20"/>
      <c r="WMY11" s="21"/>
      <c r="WMZ11" s="22"/>
      <c r="WNA11" s="20"/>
      <c r="WNB11" s="21"/>
      <c r="WNC11" s="22"/>
      <c r="WND11" s="20"/>
      <c r="WNE11" s="21"/>
      <c r="WNF11" s="22"/>
      <c r="WNG11" s="20"/>
      <c r="WNH11" s="21"/>
      <c r="WNI11" s="22"/>
      <c r="WNJ11" s="20"/>
      <c r="WNK11" s="21"/>
      <c r="WNL11" s="22"/>
      <c r="WNM11" s="20"/>
      <c r="WNN11" s="21"/>
      <c r="WNO11" s="22"/>
      <c r="WNP11" s="20"/>
      <c r="WNQ11" s="21"/>
      <c r="WNR11" s="22"/>
      <c r="WNS11" s="20"/>
      <c r="WNT11" s="21"/>
      <c r="WNU11" s="22"/>
      <c r="WNV11" s="20"/>
      <c r="WNW11" s="21"/>
      <c r="WNX11" s="22"/>
      <c r="WNY11" s="20"/>
      <c r="WNZ11" s="21"/>
      <c r="WOA11" s="22"/>
      <c r="WOB11" s="20"/>
      <c r="WOC11" s="21"/>
      <c r="WOD11" s="22"/>
      <c r="WOE11" s="20"/>
      <c r="WOF11" s="21"/>
      <c r="WOG11" s="22"/>
      <c r="WOH11" s="20"/>
      <c r="WOI11" s="21"/>
      <c r="WOJ11" s="22"/>
      <c r="WOK11" s="20"/>
      <c r="WOL11" s="21"/>
      <c r="WOM11" s="22"/>
      <c r="WON11" s="20"/>
      <c r="WOO11" s="21"/>
      <c r="WOP11" s="22"/>
      <c r="WOQ11" s="20"/>
      <c r="WOR11" s="21"/>
      <c r="WOS11" s="22"/>
      <c r="WOT11" s="20"/>
      <c r="WOU11" s="21"/>
      <c r="WOV11" s="22"/>
      <c r="WOW11" s="20"/>
      <c r="WOX11" s="21"/>
      <c r="WOY11" s="22"/>
      <c r="WOZ11" s="20"/>
      <c r="WPA11" s="21"/>
      <c r="WPB11" s="22"/>
      <c r="WPC11" s="20"/>
      <c r="WPD11" s="21"/>
      <c r="WPE11" s="22"/>
      <c r="WPF11" s="20"/>
      <c r="WPG11" s="21"/>
      <c r="WPH11" s="22"/>
      <c r="WPI11" s="20"/>
      <c r="WPJ11" s="21"/>
      <c r="WPK11" s="22"/>
      <c r="WPL11" s="20"/>
      <c r="WPM11" s="21"/>
      <c r="WPN11" s="22"/>
      <c r="WPO11" s="20"/>
      <c r="WPP11" s="21"/>
      <c r="WPQ11" s="22"/>
      <c r="WPR11" s="20"/>
      <c r="WPS11" s="21"/>
      <c r="WPT11" s="22"/>
      <c r="WPU11" s="20"/>
      <c r="WPV11" s="21"/>
      <c r="WPW11" s="22"/>
      <c r="WPX11" s="20"/>
      <c r="WPY11" s="21"/>
      <c r="WPZ11" s="22"/>
      <c r="WQA11" s="20"/>
      <c r="WQB11" s="21"/>
      <c r="WQC11" s="22"/>
      <c r="WQD11" s="20"/>
      <c r="WQE11" s="21"/>
      <c r="WQF11" s="22"/>
      <c r="WQG11" s="20"/>
      <c r="WQH11" s="21"/>
      <c r="WQI11" s="22"/>
      <c r="WQJ11" s="20"/>
      <c r="WQK11" s="21"/>
      <c r="WQL11" s="22"/>
      <c r="WQM11" s="20"/>
      <c r="WQN11" s="21"/>
      <c r="WQO11" s="22"/>
      <c r="WQP11" s="20"/>
      <c r="WQQ11" s="21"/>
      <c r="WQR11" s="22"/>
      <c r="WQS11" s="20"/>
      <c r="WQT11" s="21"/>
      <c r="WQU11" s="22"/>
      <c r="WQV11" s="20"/>
      <c r="WQW11" s="21"/>
      <c r="WQX11" s="22"/>
      <c r="WQY11" s="20"/>
      <c r="WQZ11" s="21"/>
      <c r="WRA11" s="22"/>
      <c r="WRB11" s="20"/>
      <c r="WRC11" s="21"/>
      <c r="WRD11" s="22"/>
      <c r="WRE11" s="20"/>
      <c r="WRF11" s="21"/>
      <c r="WRG11" s="22"/>
      <c r="WRH11" s="20"/>
      <c r="WRI11" s="21"/>
      <c r="WRJ11" s="22"/>
      <c r="WRK11" s="20"/>
      <c r="WRL11" s="21"/>
      <c r="WRM11" s="22"/>
      <c r="WRN11" s="20"/>
      <c r="WRO11" s="21"/>
      <c r="WRP11" s="22"/>
      <c r="WRQ11" s="20"/>
      <c r="WRR11" s="21"/>
      <c r="WRS11" s="22"/>
      <c r="WRT11" s="20"/>
      <c r="WRU11" s="21"/>
      <c r="WRV11" s="22"/>
      <c r="WRW11" s="20"/>
      <c r="WRX11" s="21"/>
      <c r="WRY11" s="22"/>
      <c r="WRZ11" s="20"/>
      <c r="WSA11" s="21"/>
      <c r="WSB11" s="22"/>
      <c r="WSC11" s="20"/>
      <c r="WSD11" s="21"/>
      <c r="WSE11" s="22"/>
      <c r="WSF11" s="20"/>
      <c r="WSG11" s="21"/>
      <c r="WSH11" s="22"/>
      <c r="WSI11" s="20"/>
      <c r="WSJ11" s="21"/>
      <c r="WSK11" s="22"/>
      <c r="WSL11" s="20"/>
      <c r="WSM11" s="21"/>
      <c r="WSN11" s="22"/>
      <c r="WSO11" s="20"/>
      <c r="WSP11" s="21"/>
      <c r="WSQ11" s="22"/>
      <c r="WSR11" s="20"/>
      <c r="WSS11" s="21"/>
      <c r="WST11" s="22"/>
      <c r="WSU11" s="20"/>
      <c r="WSV11" s="21"/>
      <c r="WSW11" s="22"/>
      <c r="WSX11" s="20"/>
      <c r="WSY11" s="21"/>
      <c r="WSZ11" s="22"/>
      <c r="WTA11" s="20"/>
      <c r="WTB11" s="21"/>
      <c r="WTC11" s="22"/>
      <c r="WTD11" s="20"/>
      <c r="WTE11" s="21"/>
      <c r="WTF11" s="22"/>
      <c r="WTG11" s="20"/>
      <c r="WTH11" s="21"/>
      <c r="WTI11" s="22"/>
      <c r="WTJ11" s="20"/>
      <c r="WTK11" s="21"/>
      <c r="WTL11" s="22"/>
      <c r="WTM11" s="20"/>
      <c r="WTN11" s="21"/>
      <c r="WTO11" s="22"/>
      <c r="WTP11" s="20"/>
      <c r="WTQ11" s="21"/>
      <c r="WTR11" s="22"/>
      <c r="WTS11" s="20"/>
      <c r="WTT11" s="21"/>
      <c r="WTU11" s="22"/>
      <c r="WTV11" s="20"/>
      <c r="WTW11" s="21"/>
      <c r="WTX11" s="22"/>
      <c r="WTY11" s="20"/>
      <c r="WTZ11" s="21"/>
      <c r="WUA11" s="22"/>
      <c r="WUB11" s="20"/>
      <c r="WUC11" s="21"/>
      <c r="WUD11" s="22"/>
      <c r="WUE11" s="20"/>
      <c r="WUF11" s="21"/>
      <c r="WUG11" s="22"/>
      <c r="WUH11" s="20"/>
      <c r="WUI11" s="21"/>
      <c r="WUJ11" s="22"/>
      <c r="WUK11" s="20"/>
      <c r="WUL11" s="21"/>
      <c r="WUM11" s="22"/>
      <c r="WUN11" s="20"/>
      <c r="WUO11" s="21"/>
      <c r="WUP11" s="22"/>
      <c r="WUQ11" s="20"/>
      <c r="WUR11" s="21"/>
      <c r="WUS11" s="22"/>
      <c r="WUT11" s="20"/>
      <c r="WUU11" s="21"/>
      <c r="WUV11" s="22"/>
      <c r="WUW11" s="20"/>
      <c r="WUX11" s="21"/>
      <c r="WUY11" s="22"/>
      <c r="WUZ11" s="20"/>
      <c r="WVA11" s="21"/>
      <c r="WVB11" s="22"/>
      <c r="WVC11" s="20"/>
      <c r="WVD11" s="21"/>
      <c r="WVE11" s="22"/>
      <c r="WVF11" s="20"/>
      <c r="WVG11" s="21"/>
      <c r="WVH11" s="22"/>
      <c r="WVI11" s="20"/>
      <c r="WVJ11" s="21"/>
      <c r="WVK11" s="22"/>
      <c r="WVL11" s="20"/>
      <c r="WVM11" s="21"/>
      <c r="WVN11" s="22"/>
      <c r="WVO11" s="20"/>
      <c r="WVP11" s="21"/>
      <c r="WVQ11" s="22"/>
      <c r="WVR11" s="20"/>
      <c r="WVS11" s="21"/>
      <c r="WVT11" s="22"/>
      <c r="WVU11" s="20"/>
      <c r="WVV11" s="21"/>
      <c r="WVW11" s="22"/>
      <c r="WVX11" s="20"/>
      <c r="WVY11" s="21"/>
      <c r="WVZ11" s="22"/>
      <c r="WWA11" s="20"/>
      <c r="WWB11" s="21"/>
      <c r="WWC11" s="22"/>
      <c r="WWD11" s="20"/>
      <c r="WWE11" s="21"/>
      <c r="WWF11" s="22"/>
      <c r="WWG11" s="20"/>
      <c r="WWH11" s="21"/>
      <c r="WWI11" s="22"/>
      <c r="WWJ11" s="20"/>
      <c r="WWK11" s="21"/>
      <c r="WWL11" s="22"/>
      <c r="WWM11" s="20"/>
      <c r="WWN11" s="21"/>
      <c r="WWO11" s="22"/>
      <c r="WWP11" s="20"/>
      <c r="WWQ11" s="21"/>
      <c r="WWR11" s="22"/>
      <c r="WWS11" s="20"/>
      <c r="WWT11" s="21"/>
      <c r="WWU11" s="22"/>
      <c r="WWV11" s="20"/>
      <c r="WWW11" s="21"/>
      <c r="WWX11" s="22"/>
      <c r="WWY11" s="20"/>
      <c r="WWZ11" s="21"/>
      <c r="WXA11" s="22"/>
      <c r="WXB11" s="20"/>
      <c r="WXC11" s="21"/>
      <c r="WXD11" s="22"/>
      <c r="WXE11" s="20"/>
      <c r="WXF11" s="21"/>
      <c r="WXG11" s="22"/>
      <c r="WXH11" s="20"/>
      <c r="WXI11" s="21"/>
      <c r="WXJ11" s="22"/>
      <c r="WXK11" s="20"/>
      <c r="WXL11" s="21"/>
      <c r="WXM11" s="22"/>
      <c r="WXN11" s="20"/>
      <c r="WXO11" s="21"/>
      <c r="WXP11" s="22"/>
      <c r="WXQ11" s="20"/>
      <c r="WXR11" s="21"/>
      <c r="WXS11" s="22"/>
      <c r="WXT11" s="20"/>
      <c r="WXU11" s="21"/>
      <c r="WXV11" s="22"/>
      <c r="WXW11" s="20"/>
      <c r="WXX11" s="21"/>
      <c r="WXY11" s="22"/>
      <c r="WXZ11" s="20"/>
      <c r="WYA11" s="21"/>
      <c r="WYB11" s="22"/>
      <c r="WYC11" s="20"/>
      <c r="WYD11" s="21"/>
      <c r="WYE11" s="22"/>
      <c r="WYF11" s="20"/>
      <c r="WYG11" s="21"/>
      <c r="WYH11" s="22"/>
      <c r="WYI11" s="20"/>
      <c r="WYJ11" s="21"/>
      <c r="WYK11" s="22"/>
      <c r="WYL11" s="20"/>
      <c r="WYM11" s="21"/>
      <c r="WYN11" s="22"/>
      <c r="WYO11" s="20"/>
      <c r="WYP11" s="21"/>
      <c r="WYQ11" s="22"/>
      <c r="WYR11" s="20"/>
      <c r="WYS11" s="21"/>
      <c r="WYT11" s="22"/>
      <c r="WYU11" s="20"/>
      <c r="WYV11" s="21"/>
      <c r="WYW11" s="22"/>
      <c r="WYX11" s="20"/>
      <c r="WYY11" s="21"/>
      <c r="WYZ11" s="22"/>
      <c r="WZA11" s="20"/>
      <c r="WZB11" s="21"/>
      <c r="WZC11" s="22"/>
      <c r="WZD11" s="20"/>
      <c r="WZE11" s="21"/>
      <c r="WZF11" s="22"/>
      <c r="WZG11" s="20"/>
      <c r="WZH11" s="21"/>
      <c r="WZI11" s="22"/>
      <c r="WZJ11" s="20"/>
      <c r="WZK11" s="21"/>
      <c r="WZL11" s="22"/>
      <c r="WZM11" s="20"/>
      <c r="WZN11" s="21"/>
      <c r="WZO11" s="22"/>
      <c r="WZP11" s="20"/>
      <c r="WZQ11" s="21"/>
      <c r="WZR11" s="22"/>
      <c r="WZS11" s="20"/>
      <c r="WZT11" s="21"/>
      <c r="WZU11" s="22"/>
      <c r="WZV11" s="20"/>
      <c r="WZW11" s="21"/>
      <c r="WZX11" s="22"/>
      <c r="WZY11" s="20"/>
      <c r="WZZ11" s="21"/>
      <c r="XAA11" s="22"/>
      <c r="XAB11" s="20"/>
      <c r="XAC11" s="21"/>
      <c r="XAD11" s="22"/>
      <c r="XAE11" s="20"/>
      <c r="XAF11" s="21"/>
      <c r="XAG11" s="22"/>
      <c r="XAH11" s="20"/>
      <c r="XAI11" s="21"/>
      <c r="XAJ11" s="22"/>
      <c r="XAK11" s="20"/>
      <c r="XAL11" s="21"/>
      <c r="XAM11" s="22"/>
      <c r="XAN11" s="20"/>
      <c r="XAO11" s="21"/>
      <c r="XAP11" s="22"/>
      <c r="XAQ11" s="20"/>
      <c r="XAR11" s="21"/>
      <c r="XAS11" s="22"/>
      <c r="XAT11" s="20"/>
      <c r="XAU11" s="21"/>
      <c r="XAV11" s="22"/>
      <c r="XAW11" s="20"/>
      <c r="XAX11" s="21"/>
      <c r="XAY11" s="22"/>
      <c r="XAZ11" s="20"/>
      <c r="XBA11" s="21"/>
      <c r="XBB11" s="22"/>
      <c r="XBC11" s="20"/>
      <c r="XBD11" s="21"/>
      <c r="XBE11" s="22"/>
      <c r="XBF11" s="20"/>
      <c r="XBG11" s="21"/>
      <c r="XBH11" s="22"/>
      <c r="XBI11" s="20"/>
      <c r="XBJ11" s="21"/>
      <c r="XBK11" s="22"/>
      <c r="XBL11" s="20"/>
      <c r="XBM11" s="21"/>
      <c r="XBN11" s="22"/>
      <c r="XBO11" s="20"/>
      <c r="XBP11" s="21"/>
      <c r="XBQ11" s="22"/>
      <c r="XBR11" s="20"/>
      <c r="XBS11" s="21"/>
      <c r="XBT11" s="22"/>
      <c r="XBU11" s="20"/>
      <c r="XBV11" s="21"/>
      <c r="XBW11" s="22"/>
      <c r="XBX11" s="20"/>
      <c r="XBY11" s="21"/>
      <c r="XBZ11" s="22"/>
      <c r="XCA11" s="20"/>
      <c r="XCB11" s="21"/>
      <c r="XCC11" s="22"/>
      <c r="XCD11" s="20"/>
      <c r="XCE11" s="21"/>
      <c r="XCF11" s="22"/>
      <c r="XCG11" s="20"/>
      <c r="XCH11" s="21"/>
      <c r="XCI11" s="22"/>
      <c r="XCJ11" s="20"/>
      <c r="XCK11" s="21"/>
      <c r="XCL11" s="22"/>
      <c r="XCM11" s="20"/>
      <c r="XCN11" s="21"/>
      <c r="XCO11" s="22"/>
      <c r="XCP11" s="20"/>
      <c r="XCQ11" s="21"/>
      <c r="XCR11" s="22"/>
      <c r="XCS11" s="20"/>
      <c r="XCT11" s="21"/>
      <c r="XCU11" s="22"/>
      <c r="XCV11" s="20"/>
      <c r="XCW11" s="21"/>
      <c r="XCX11" s="22"/>
      <c r="XCY11" s="20"/>
      <c r="XCZ11" s="21"/>
      <c r="XDA11" s="22"/>
      <c r="XDB11" s="20"/>
      <c r="XDC11" s="21"/>
      <c r="XDD11" s="22"/>
      <c r="XDE11" s="20"/>
      <c r="XDF11" s="21"/>
      <c r="XDG11" s="22"/>
      <c r="XDH11" s="20"/>
      <c r="XDI11" s="21"/>
      <c r="XDJ11" s="22"/>
      <c r="XDK11" s="20"/>
      <c r="XDL11" s="21"/>
      <c r="XDM11" s="22"/>
      <c r="XDN11" s="20"/>
      <c r="XDO11" s="21"/>
      <c r="XDP11" s="22"/>
      <c r="XDQ11" s="20"/>
      <c r="XDR11" s="21"/>
      <c r="XDS11" s="22"/>
      <c r="XDT11" s="20"/>
      <c r="XDU11" s="21"/>
      <c r="XDV11" s="22"/>
      <c r="XDW11" s="20"/>
      <c r="XDX11" s="21"/>
      <c r="XDY11" s="22"/>
      <c r="XDZ11" s="20"/>
      <c r="XEA11" s="21"/>
      <c r="XEB11" s="22"/>
      <c r="XEC11" s="20"/>
      <c r="XED11" s="21"/>
      <c r="XEE11" s="22"/>
      <c r="XEF11" s="20"/>
      <c r="XEG11" s="21"/>
      <c r="XEH11" s="22"/>
      <c r="XEI11" s="20"/>
      <c r="XEJ11" s="21"/>
      <c r="XEK11" s="22"/>
      <c r="XEL11" s="20"/>
      <c r="XEM11" s="21"/>
      <c r="XEN11" s="22"/>
      <c r="XEO11" s="20"/>
      <c r="XEP11" s="21"/>
      <c r="XEQ11" s="22"/>
      <c r="XER11" s="20"/>
      <c r="XES11" s="21"/>
      <c r="XET11" s="22"/>
      <c r="XEU11" s="20"/>
      <c r="XEV11" s="21"/>
      <c r="XEW11" s="22"/>
      <c r="XEX11" s="20"/>
      <c r="XEY11" s="21"/>
      <c r="XEZ11" s="22"/>
      <c r="XFA11" s="20"/>
      <c r="XFB11" s="21"/>
      <c r="XFC11" s="22"/>
      <c r="XFD11" s="20"/>
    </row>
    <row r="12" ht="27" spans="1:9">
      <c r="A12" s="9">
        <v>2080506</v>
      </c>
      <c r="B12" s="9">
        <v>2080506</v>
      </c>
      <c r="C12" s="9">
        <v>2080506</v>
      </c>
      <c r="D12" s="12" t="s">
        <v>20</v>
      </c>
      <c r="E12" s="7">
        <f t="shared" si="0"/>
        <v>1016.45</v>
      </c>
      <c r="F12" s="8">
        <f t="shared" si="1"/>
        <v>1016.45</v>
      </c>
      <c r="G12" s="16">
        <v>1016.45</v>
      </c>
      <c r="H12" s="14"/>
      <c r="I12" s="16"/>
    </row>
    <row r="13" spans="1:9">
      <c r="A13" s="9">
        <v>210</v>
      </c>
      <c r="B13" s="9">
        <v>210</v>
      </c>
      <c r="C13" s="9">
        <v>210</v>
      </c>
      <c r="D13" s="10" t="s">
        <v>21</v>
      </c>
      <c r="E13" s="7">
        <f t="shared" si="0"/>
        <v>804.98</v>
      </c>
      <c r="F13" s="8">
        <f t="shared" si="1"/>
        <v>804.98</v>
      </c>
      <c r="G13" s="17">
        <f>G14</f>
        <v>804.98</v>
      </c>
      <c r="H13" s="14"/>
      <c r="I13" s="17"/>
    </row>
    <row r="14" spans="1:9">
      <c r="A14" s="9">
        <v>21011</v>
      </c>
      <c r="B14" s="9">
        <v>21011</v>
      </c>
      <c r="C14" s="9">
        <v>21011</v>
      </c>
      <c r="D14" s="10" t="s">
        <v>22</v>
      </c>
      <c r="E14" s="7">
        <f t="shared" si="0"/>
        <v>804.98</v>
      </c>
      <c r="F14" s="8">
        <f t="shared" si="1"/>
        <v>804.98</v>
      </c>
      <c r="G14" s="17">
        <f>SUM(G15:G17)</f>
        <v>804.98</v>
      </c>
      <c r="H14" s="14"/>
      <c r="I14" s="17"/>
    </row>
    <row r="15" spans="1:9">
      <c r="A15" s="9">
        <v>2101101</v>
      </c>
      <c r="B15" s="9">
        <v>2101101</v>
      </c>
      <c r="C15" s="9">
        <v>2101101</v>
      </c>
      <c r="D15" s="12" t="s">
        <v>23</v>
      </c>
      <c r="E15" s="7">
        <f t="shared" si="0"/>
        <v>125.85</v>
      </c>
      <c r="F15" s="8">
        <f t="shared" si="1"/>
        <v>125.85</v>
      </c>
      <c r="G15" s="18">
        <v>125.85</v>
      </c>
      <c r="H15" s="14"/>
      <c r="I15" s="18"/>
    </row>
    <row r="16" spans="1:9">
      <c r="A16" s="9">
        <v>2101102</v>
      </c>
      <c r="B16" s="9">
        <v>2101102</v>
      </c>
      <c r="C16" s="9">
        <v>2101102</v>
      </c>
      <c r="D16" s="12" t="s">
        <v>24</v>
      </c>
      <c r="E16" s="7">
        <f t="shared" si="0"/>
        <v>635.15</v>
      </c>
      <c r="F16" s="8">
        <f t="shared" si="1"/>
        <v>635.15</v>
      </c>
      <c r="G16" s="18">
        <v>635.15</v>
      </c>
      <c r="H16" s="14"/>
      <c r="I16" s="18"/>
    </row>
    <row r="17" spans="1:9">
      <c r="A17" s="9">
        <v>2101103</v>
      </c>
      <c r="B17" s="9">
        <v>2101103</v>
      </c>
      <c r="C17" s="9">
        <v>2101103</v>
      </c>
      <c r="D17" s="12" t="s">
        <v>25</v>
      </c>
      <c r="E17" s="7">
        <f t="shared" si="0"/>
        <v>43.98</v>
      </c>
      <c r="F17" s="8">
        <f t="shared" si="1"/>
        <v>43.98</v>
      </c>
      <c r="G17" s="18">
        <v>43.98</v>
      </c>
      <c r="H17" s="14"/>
      <c r="I17" s="18"/>
    </row>
    <row r="18" spans="1:9">
      <c r="A18" s="9">
        <v>212</v>
      </c>
      <c r="B18" s="9">
        <v>212</v>
      </c>
      <c r="C18" s="9">
        <v>212</v>
      </c>
      <c r="D18" s="10" t="s">
        <v>26</v>
      </c>
      <c r="E18" s="7">
        <f t="shared" si="0"/>
        <v>24536.3</v>
      </c>
      <c r="F18" s="8">
        <f t="shared" si="1"/>
        <v>12701.82</v>
      </c>
      <c r="G18" s="17">
        <f>G19+G24+G26</f>
        <v>11766.59</v>
      </c>
      <c r="H18" s="17">
        <f>H19+H24+H26</f>
        <v>935.23</v>
      </c>
      <c r="I18" s="17">
        <f>I19+I24+I26</f>
        <v>11834.48</v>
      </c>
    </row>
    <row r="19" spans="1:9">
      <c r="A19" s="9">
        <v>21201</v>
      </c>
      <c r="B19" s="9">
        <v>21201</v>
      </c>
      <c r="C19" s="9">
        <v>21201</v>
      </c>
      <c r="D19" s="10" t="s">
        <v>27</v>
      </c>
      <c r="E19" s="7">
        <f t="shared" si="0"/>
        <v>15211.04</v>
      </c>
      <c r="F19" s="8">
        <f t="shared" si="1"/>
        <v>5827.17</v>
      </c>
      <c r="G19" s="17">
        <f>SUM(G20:G23)</f>
        <v>5305.38</v>
      </c>
      <c r="H19" s="17">
        <f>SUM(H20:H23)</f>
        <v>521.79</v>
      </c>
      <c r="I19" s="17">
        <f>SUM(I20:I23)</f>
        <v>9383.87</v>
      </c>
    </row>
    <row r="20" spans="1:9">
      <c r="A20" s="9">
        <v>2120101</v>
      </c>
      <c r="B20" s="9">
        <v>2120101</v>
      </c>
      <c r="C20" s="9">
        <v>2120101</v>
      </c>
      <c r="D20" s="12" t="s">
        <v>28</v>
      </c>
      <c r="E20" s="7">
        <f t="shared" si="0"/>
        <v>2100.31</v>
      </c>
      <c r="F20" s="8">
        <f t="shared" si="1"/>
        <v>2100.31</v>
      </c>
      <c r="G20" s="18">
        <v>1797.18</v>
      </c>
      <c r="H20" s="14">
        <v>303.13</v>
      </c>
      <c r="I20" s="18"/>
    </row>
    <row r="21" spans="1:16384">
      <c r="A21" s="9">
        <v>2120103</v>
      </c>
      <c r="B21" s="9">
        <v>2120103</v>
      </c>
      <c r="C21" s="9">
        <v>2120103</v>
      </c>
      <c r="D21" s="15" t="s">
        <v>29</v>
      </c>
      <c r="E21" s="7">
        <f t="shared" si="0"/>
        <v>541.57</v>
      </c>
      <c r="F21" s="8">
        <f t="shared" si="1"/>
        <v>303.47</v>
      </c>
      <c r="G21" s="18">
        <v>286.29</v>
      </c>
      <c r="H21" s="15">
        <v>17.18</v>
      </c>
      <c r="I21" s="18">
        <v>238.1</v>
      </c>
      <c r="J21" s="20"/>
      <c r="K21" s="21"/>
      <c r="L21" s="2"/>
      <c r="M21" s="20"/>
      <c r="N21" s="21"/>
      <c r="O21" s="22"/>
      <c r="P21" s="20"/>
      <c r="Q21" s="21"/>
      <c r="R21" s="22"/>
      <c r="S21" s="20"/>
      <c r="T21" s="21"/>
      <c r="U21" s="22"/>
      <c r="V21" s="20"/>
      <c r="W21" s="21"/>
      <c r="X21" s="22"/>
      <c r="Y21" s="20"/>
      <c r="Z21" s="21"/>
      <c r="AA21" s="22"/>
      <c r="AB21" s="20"/>
      <c r="AC21" s="21"/>
      <c r="AD21" s="22"/>
      <c r="AE21" s="20"/>
      <c r="AF21" s="21"/>
      <c r="AG21" s="22"/>
      <c r="AH21" s="20"/>
      <c r="AI21" s="21"/>
      <c r="AJ21" s="22"/>
      <c r="AK21" s="20"/>
      <c r="AL21" s="21"/>
      <c r="AM21" s="22"/>
      <c r="AN21" s="20"/>
      <c r="AO21" s="21"/>
      <c r="AP21" s="22"/>
      <c r="AQ21" s="20"/>
      <c r="AR21" s="21"/>
      <c r="AS21" s="22"/>
      <c r="AT21" s="20"/>
      <c r="AU21" s="21"/>
      <c r="AV21" s="22"/>
      <c r="AW21" s="20"/>
      <c r="AX21" s="21"/>
      <c r="AY21" s="22"/>
      <c r="AZ21" s="20"/>
      <c r="BA21" s="21"/>
      <c r="BB21" s="22"/>
      <c r="BC21" s="20"/>
      <c r="BD21" s="21"/>
      <c r="BE21" s="22"/>
      <c r="BF21" s="20"/>
      <c r="BG21" s="21"/>
      <c r="BH21" s="22"/>
      <c r="BI21" s="20"/>
      <c r="BJ21" s="21"/>
      <c r="BK21" s="22"/>
      <c r="BL21" s="20"/>
      <c r="BM21" s="21"/>
      <c r="BN21" s="22"/>
      <c r="BO21" s="20"/>
      <c r="BP21" s="21"/>
      <c r="BQ21" s="22"/>
      <c r="BR21" s="20"/>
      <c r="BS21" s="21"/>
      <c r="BT21" s="22"/>
      <c r="BU21" s="20"/>
      <c r="BV21" s="21"/>
      <c r="BW21" s="22"/>
      <c r="BX21" s="20"/>
      <c r="BY21" s="21"/>
      <c r="BZ21" s="22"/>
      <c r="CA21" s="20"/>
      <c r="CB21" s="21"/>
      <c r="CC21" s="22"/>
      <c r="CD21" s="20"/>
      <c r="CE21" s="21"/>
      <c r="CF21" s="22"/>
      <c r="CG21" s="20"/>
      <c r="CH21" s="21"/>
      <c r="CI21" s="22"/>
      <c r="CJ21" s="20"/>
      <c r="CK21" s="21"/>
      <c r="CL21" s="22"/>
      <c r="CM21" s="20"/>
      <c r="CN21" s="21"/>
      <c r="CO21" s="22"/>
      <c r="CP21" s="20"/>
      <c r="CQ21" s="21"/>
      <c r="CR21" s="22"/>
      <c r="CS21" s="20"/>
      <c r="CT21" s="21"/>
      <c r="CU21" s="22"/>
      <c r="CV21" s="20"/>
      <c r="CW21" s="21"/>
      <c r="CX21" s="22"/>
      <c r="CY21" s="20"/>
      <c r="CZ21" s="21"/>
      <c r="DA21" s="22"/>
      <c r="DB21" s="20"/>
      <c r="DC21" s="21"/>
      <c r="DD21" s="22"/>
      <c r="DE21" s="20"/>
      <c r="DF21" s="21"/>
      <c r="DG21" s="22"/>
      <c r="DH21" s="20"/>
      <c r="DI21" s="21"/>
      <c r="DJ21" s="22"/>
      <c r="DK21" s="20"/>
      <c r="DL21" s="21"/>
      <c r="DM21" s="22"/>
      <c r="DN21" s="20"/>
      <c r="DO21" s="21"/>
      <c r="DP21" s="22"/>
      <c r="DQ21" s="20"/>
      <c r="DR21" s="21"/>
      <c r="DS21" s="22"/>
      <c r="DT21" s="20"/>
      <c r="DU21" s="21"/>
      <c r="DV21" s="22"/>
      <c r="DW21" s="20"/>
      <c r="DX21" s="21"/>
      <c r="DY21" s="22"/>
      <c r="DZ21" s="20"/>
      <c r="EA21" s="21"/>
      <c r="EB21" s="22"/>
      <c r="EC21" s="20"/>
      <c r="ED21" s="21"/>
      <c r="EE21" s="22"/>
      <c r="EF21" s="20"/>
      <c r="EG21" s="21"/>
      <c r="EH21" s="22"/>
      <c r="EI21" s="20"/>
      <c r="EJ21" s="21"/>
      <c r="EK21" s="22"/>
      <c r="EL21" s="20"/>
      <c r="EM21" s="21"/>
      <c r="EN21" s="22"/>
      <c r="EO21" s="20"/>
      <c r="EP21" s="21"/>
      <c r="EQ21" s="22"/>
      <c r="ER21" s="20"/>
      <c r="ES21" s="21"/>
      <c r="ET21" s="22"/>
      <c r="EU21" s="20"/>
      <c r="EV21" s="21"/>
      <c r="EW21" s="22"/>
      <c r="EX21" s="20"/>
      <c r="EY21" s="21"/>
      <c r="EZ21" s="22"/>
      <c r="FA21" s="20"/>
      <c r="FB21" s="21"/>
      <c r="FC21" s="22"/>
      <c r="FD21" s="20"/>
      <c r="FE21" s="21"/>
      <c r="FF21" s="22"/>
      <c r="FG21" s="20"/>
      <c r="FH21" s="21"/>
      <c r="FI21" s="22"/>
      <c r="FJ21" s="20"/>
      <c r="FK21" s="21"/>
      <c r="FL21" s="22"/>
      <c r="FM21" s="20"/>
      <c r="FN21" s="21"/>
      <c r="FO21" s="22"/>
      <c r="FP21" s="20"/>
      <c r="FQ21" s="21"/>
      <c r="FR21" s="22"/>
      <c r="FS21" s="20"/>
      <c r="FT21" s="21"/>
      <c r="FU21" s="22"/>
      <c r="FV21" s="20"/>
      <c r="FW21" s="21"/>
      <c r="FX21" s="22"/>
      <c r="FY21" s="20"/>
      <c r="FZ21" s="21"/>
      <c r="GA21" s="22"/>
      <c r="GB21" s="20"/>
      <c r="GC21" s="21"/>
      <c r="GD21" s="22"/>
      <c r="GE21" s="20"/>
      <c r="GF21" s="21"/>
      <c r="GG21" s="22"/>
      <c r="GH21" s="20"/>
      <c r="GI21" s="21"/>
      <c r="GJ21" s="22"/>
      <c r="GK21" s="20"/>
      <c r="GL21" s="21"/>
      <c r="GM21" s="22"/>
      <c r="GN21" s="20"/>
      <c r="GO21" s="21"/>
      <c r="GP21" s="22"/>
      <c r="GQ21" s="20"/>
      <c r="GR21" s="21"/>
      <c r="GS21" s="22"/>
      <c r="GT21" s="20"/>
      <c r="GU21" s="21"/>
      <c r="GV21" s="22"/>
      <c r="GW21" s="20"/>
      <c r="GX21" s="21"/>
      <c r="GY21" s="22"/>
      <c r="GZ21" s="20"/>
      <c r="HA21" s="21"/>
      <c r="HB21" s="22"/>
      <c r="HC21" s="20"/>
      <c r="HD21" s="21"/>
      <c r="HE21" s="22"/>
      <c r="HF21" s="20"/>
      <c r="HG21" s="21"/>
      <c r="HH21" s="22"/>
      <c r="HI21" s="20"/>
      <c r="HJ21" s="21"/>
      <c r="HK21" s="22"/>
      <c r="HL21" s="20"/>
      <c r="HM21" s="21"/>
      <c r="HN21" s="22"/>
      <c r="HO21" s="20"/>
      <c r="HP21" s="21"/>
      <c r="HQ21" s="22"/>
      <c r="HR21" s="20"/>
      <c r="HS21" s="21"/>
      <c r="HT21" s="22"/>
      <c r="HU21" s="20"/>
      <c r="HV21" s="21"/>
      <c r="HW21" s="22"/>
      <c r="HX21" s="20"/>
      <c r="HY21" s="21"/>
      <c r="HZ21" s="22"/>
      <c r="IA21" s="20"/>
      <c r="IB21" s="21"/>
      <c r="IC21" s="22"/>
      <c r="ID21" s="20"/>
      <c r="IE21" s="21"/>
      <c r="IF21" s="22"/>
      <c r="IG21" s="20"/>
      <c r="IH21" s="21"/>
      <c r="II21" s="22"/>
      <c r="IJ21" s="20"/>
      <c r="IK21" s="21"/>
      <c r="IL21" s="22"/>
      <c r="IM21" s="20"/>
      <c r="IN21" s="21"/>
      <c r="IO21" s="22"/>
      <c r="IP21" s="20"/>
      <c r="IQ21" s="21"/>
      <c r="IR21" s="22"/>
      <c r="IS21" s="20"/>
      <c r="IT21" s="21"/>
      <c r="IU21" s="22"/>
      <c r="IV21" s="20"/>
      <c r="IW21" s="21"/>
      <c r="IX21" s="22"/>
      <c r="IY21" s="20"/>
      <c r="IZ21" s="21"/>
      <c r="JA21" s="22"/>
      <c r="JB21" s="20"/>
      <c r="JC21" s="21"/>
      <c r="JD21" s="22"/>
      <c r="JE21" s="20"/>
      <c r="JF21" s="21"/>
      <c r="JG21" s="22"/>
      <c r="JH21" s="20"/>
      <c r="JI21" s="21"/>
      <c r="JJ21" s="22"/>
      <c r="JK21" s="20"/>
      <c r="JL21" s="21"/>
      <c r="JM21" s="22"/>
      <c r="JN21" s="20"/>
      <c r="JO21" s="21"/>
      <c r="JP21" s="22"/>
      <c r="JQ21" s="20"/>
      <c r="JR21" s="21"/>
      <c r="JS21" s="22"/>
      <c r="JT21" s="20"/>
      <c r="JU21" s="21"/>
      <c r="JV21" s="22"/>
      <c r="JW21" s="20"/>
      <c r="JX21" s="21"/>
      <c r="JY21" s="22"/>
      <c r="JZ21" s="20"/>
      <c r="KA21" s="21"/>
      <c r="KB21" s="22"/>
      <c r="KC21" s="20"/>
      <c r="KD21" s="21"/>
      <c r="KE21" s="22"/>
      <c r="KF21" s="20"/>
      <c r="KG21" s="21"/>
      <c r="KH21" s="22"/>
      <c r="KI21" s="20"/>
      <c r="KJ21" s="21"/>
      <c r="KK21" s="22"/>
      <c r="KL21" s="20"/>
      <c r="KM21" s="21"/>
      <c r="KN21" s="22"/>
      <c r="KO21" s="20"/>
      <c r="KP21" s="21"/>
      <c r="KQ21" s="22"/>
      <c r="KR21" s="20"/>
      <c r="KS21" s="21"/>
      <c r="KT21" s="22"/>
      <c r="KU21" s="20"/>
      <c r="KV21" s="21"/>
      <c r="KW21" s="22"/>
      <c r="KX21" s="20"/>
      <c r="KY21" s="21"/>
      <c r="KZ21" s="22"/>
      <c r="LA21" s="20"/>
      <c r="LB21" s="21"/>
      <c r="LC21" s="22"/>
      <c r="LD21" s="20"/>
      <c r="LE21" s="21"/>
      <c r="LF21" s="22"/>
      <c r="LG21" s="20"/>
      <c r="LH21" s="21"/>
      <c r="LI21" s="22"/>
      <c r="LJ21" s="20"/>
      <c r="LK21" s="21"/>
      <c r="LL21" s="22"/>
      <c r="LM21" s="20"/>
      <c r="LN21" s="21"/>
      <c r="LO21" s="22"/>
      <c r="LP21" s="20"/>
      <c r="LQ21" s="21"/>
      <c r="LR21" s="22"/>
      <c r="LS21" s="20"/>
      <c r="LT21" s="21"/>
      <c r="LU21" s="22"/>
      <c r="LV21" s="20"/>
      <c r="LW21" s="21"/>
      <c r="LX21" s="22"/>
      <c r="LY21" s="20"/>
      <c r="LZ21" s="21"/>
      <c r="MA21" s="22"/>
      <c r="MB21" s="20"/>
      <c r="MC21" s="21"/>
      <c r="MD21" s="22"/>
      <c r="ME21" s="20"/>
      <c r="MF21" s="21"/>
      <c r="MG21" s="22"/>
      <c r="MH21" s="20"/>
      <c r="MI21" s="21"/>
      <c r="MJ21" s="22"/>
      <c r="MK21" s="20"/>
      <c r="ML21" s="21"/>
      <c r="MM21" s="22"/>
      <c r="MN21" s="20"/>
      <c r="MO21" s="21"/>
      <c r="MP21" s="22"/>
      <c r="MQ21" s="20"/>
      <c r="MR21" s="21"/>
      <c r="MS21" s="22"/>
      <c r="MT21" s="20"/>
      <c r="MU21" s="21"/>
      <c r="MV21" s="22"/>
      <c r="MW21" s="20"/>
      <c r="MX21" s="21"/>
      <c r="MY21" s="22"/>
      <c r="MZ21" s="20"/>
      <c r="NA21" s="21"/>
      <c r="NB21" s="22"/>
      <c r="NC21" s="20"/>
      <c r="ND21" s="21"/>
      <c r="NE21" s="22"/>
      <c r="NF21" s="20"/>
      <c r="NG21" s="21"/>
      <c r="NH21" s="22"/>
      <c r="NI21" s="20"/>
      <c r="NJ21" s="21"/>
      <c r="NK21" s="22"/>
      <c r="NL21" s="20"/>
      <c r="NM21" s="21"/>
      <c r="NN21" s="22"/>
      <c r="NO21" s="20"/>
      <c r="NP21" s="21"/>
      <c r="NQ21" s="22"/>
      <c r="NR21" s="20"/>
      <c r="NS21" s="21"/>
      <c r="NT21" s="22"/>
      <c r="NU21" s="20"/>
      <c r="NV21" s="21"/>
      <c r="NW21" s="22"/>
      <c r="NX21" s="20"/>
      <c r="NY21" s="21"/>
      <c r="NZ21" s="22"/>
      <c r="OA21" s="20"/>
      <c r="OB21" s="21"/>
      <c r="OC21" s="22"/>
      <c r="OD21" s="20"/>
      <c r="OE21" s="21"/>
      <c r="OF21" s="22"/>
      <c r="OG21" s="20"/>
      <c r="OH21" s="21"/>
      <c r="OI21" s="22"/>
      <c r="OJ21" s="20"/>
      <c r="OK21" s="21"/>
      <c r="OL21" s="22"/>
      <c r="OM21" s="20"/>
      <c r="ON21" s="21"/>
      <c r="OO21" s="22"/>
      <c r="OP21" s="20"/>
      <c r="OQ21" s="21"/>
      <c r="OR21" s="22"/>
      <c r="OS21" s="20"/>
      <c r="OT21" s="21"/>
      <c r="OU21" s="22"/>
      <c r="OV21" s="20"/>
      <c r="OW21" s="21"/>
      <c r="OX21" s="22"/>
      <c r="OY21" s="20"/>
      <c r="OZ21" s="21"/>
      <c r="PA21" s="22"/>
      <c r="PB21" s="20"/>
      <c r="PC21" s="21"/>
      <c r="PD21" s="22"/>
      <c r="PE21" s="20"/>
      <c r="PF21" s="21"/>
      <c r="PG21" s="22"/>
      <c r="PH21" s="20"/>
      <c r="PI21" s="21"/>
      <c r="PJ21" s="22"/>
      <c r="PK21" s="20"/>
      <c r="PL21" s="21"/>
      <c r="PM21" s="22"/>
      <c r="PN21" s="20"/>
      <c r="PO21" s="21"/>
      <c r="PP21" s="22"/>
      <c r="PQ21" s="20"/>
      <c r="PR21" s="21"/>
      <c r="PS21" s="22"/>
      <c r="PT21" s="20"/>
      <c r="PU21" s="21"/>
      <c r="PV21" s="22"/>
      <c r="PW21" s="20"/>
      <c r="PX21" s="21"/>
      <c r="PY21" s="22"/>
      <c r="PZ21" s="20"/>
      <c r="QA21" s="21"/>
      <c r="QB21" s="22"/>
      <c r="QC21" s="20"/>
      <c r="QD21" s="21"/>
      <c r="QE21" s="22"/>
      <c r="QF21" s="20"/>
      <c r="QG21" s="21"/>
      <c r="QH21" s="22"/>
      <c r="QI21" s="20"/>
      <c r="QJ21" s="21"/>
      <c r="QK21" s="22"/>
      <c r="QL21" s="20"/>
      <c r="QM21" s="21"/>
      <c r="QN21" s="22"/>
      <c r="QO21" s="20"/>
      <c r="QP21" s="21"/>
      <c r="QQ21" s="22"/>
      <c r="QR21" s="20"/>
      <c r="QS21" s="21"/>
      <c r="QT21" s="22"/>
      <c r="QU21" s="20"/>
      <c r="QV21" s="21"/>
      <c r="QW21" s="22"/>
      <c r="QX21" s="20"/>
      <c r="QY21" s="21"/>
      <c r="QZ21" s="22"/>
      <c r="RA21" s="20"/>
      <c r="RB21" s="21"/>
      <c r="RC21" s="22"/>
      <c r="RD21" s="20"/>
      <c r="RE21" s="21"/>
      <c r="RF21" s="22"/>
      <c r="RG21" s="20"/>
      <c r="RH21" s="21"/>
      <c r="RI21" s="22"/>
      <c r="RJ21" s="20"/>
      <c r="RK21" s="21"/>
      <c r="RL21" s="22"/>
      <c r="RM21" s="20"/>
      <c r="RN21" s="21"/>
      <c r="RO21" s="22"/>
      <c r="RP21" s="20"/>
      <c r="RQ21" s="21"/>
      <c r="RR21" s="22"/>
      <c r="RS21" s="20"/>
      <c r="RT21" s="21"/>
      <c r="RU21" s="22"/>
      <c r="RV21" s="20"/>
      <c r="RW21" s="21"/>
      <c r="RX21" s="22"/>
      <c r="RY21" s="20"/>
      <c r="RZ21" s="21"/>
      <c r="SA21" s="22"/>
      <c r="SB21" s="20"/>
      <c r="SC21" s="21"/>
      <c r="SD21" s="22"/>
      <c r="SE21" s="20"/>
      <c r="SF21" s="21"/>
      <c r="SG21" s="22"/>
      <c r="SH21" s="20"/>
      <c r="SI21" s="21"/>
      <c r="SJ21" s="22"/>
      <c r="SK21" s="20"/>
      <c r="SL21" s="21"/>
      <c r="SM21" s="22"/>
      <c r="SN21" s="20"/>
      <c r="SO21" s="21"/>
      <c r="SP21" s="22"/>
      <c r="SQ21" s="20"/>
      <c r="SR21" s="21"/>
      <c r="SS21" s="22"/>
      <c r="ST21" s="20"/>
      <c r="SU21" s="21"/>
      <c r="SV21" s="22"/>
      <c r="SW21" s="20"/>
      <c r="SX21" s="21"/>
      <c r="SY21" s="22"/>
      <c r="SZ21" s="20"/>
      <c r="TA21" s="21"/>
      <c r="TB21" s="22"/>
      <c r="TC21" s="20"/>
      <c r="TD21" s="21"/>
      <c r="TE21" s="22"/>
      <c r="TF21" s="20"/>
      <c r="TG21" s="21"/>
      <c r="TH21" s="22"/>
      <c r="TI21" s="20"/>
      <c r="TJ21" s="21"/>
      <c r="TK21" s="22"/>
      <c r="TL21" s="20"/>
      <c r="TM21" s="21"/>
      <c r="TN21" s="22"/>
      <c r="TO21" s="20"/>
      <c r="TP21" s="21"/>
      <c r="TQ21" s="22"/>
      <c r="TR21" s="20"/>
      <c r="TS21" s="21"/>
      <c r="TT21" s="22"/>
      <c r="TU21" s="20"/>
      <c r="TV21" s="21"/>
      <c r="TW21" s="22"/>
      <c r="TX21" s="20"/>
      <c r="TY21" s="21"/>
      <c r="TZ21" s="22"/>
      <c r="UA21" s="20"/>
      <c r="UB21" s="21"/>
      <c r="UC21" s="22"/>
      <c r="UD21" s="20"/>
      <c r="UE21" s="21"/>
      <c r="UF21" s="22"/>
      <c r="UG21" s="20"/>
      <c r="UH21" s="21"/>
      <c r="UI21" s="22"/>
      <c r="UJ21" s="20"/>
      <c r="UK21" s="21"/>
      <c r="UL21" s="22"/>
      <c r="UM21" s="20"/>
      <c r="UN21" s="21"/>
      <c r="UO21" s="22"/>
      <c r="UP21" s="20"/>
      <c r="UQ21" s="21"/>
      <c r="UR21" s="22"/>
      <c r="US21" s="20"/>
      <c r="UT21" s="21"/>
      <c r="UU21" s="22"/>
      <c r="UV21" s="20"/>
      <c r="UW21" s="21"/>
      <c r="UX21" s="22"/>
      <c r="UY21" s="20"/>
      <c r="UZ21" s="21"/>
      <c r="VA21" s="22"/>
      <c r="VB21" s="20"/>
      <c r="VC21" s="21"/>
      <c r="VD21" s="22"/>
      <c r="VE21" s="20"/>
      <c r="VF21" s="21"/>
      <c r="VG21" s="22"/>
      <c r="VH21" s="20"/>
      <c r="VI21" s="21"/>
      <c r="VJ21" s="22"/>
      <c r="VK21" s="20"/>
      <c r="VL21" s="21"/>
      <c r="VM21" s="22"/>
      <c r="VN21" s="20"/>
      <c r="VO21" s="21"/>
      <c r="VP21" s="22"/>
      <c r="VQ21" s="20"/>
      <c r="VR21" s="21"/>
      <c r="VS21" s="22"/>
      <c r="VT21" s="20"/>
      <c r="VU21" s="21"/>
      <c r="VV21" s="22"/>
      <c r="VW21" s="20"/>
      <c r="VX21" s="21"/>
      <c r="VY21" s="22"/>
      <c r="VZ21" s="20"/>
      <c r="WA21" s="21"/>
      <c r="WB21" s="22"/>
      <c r="WC21" s="20"/>
      <c r="WD21" s="21"/>
      <c r="WE21" s="22"/>
      <c r="WF21" s="20"/>
      <c r="WG21" s="21"/>
      <c r="WH21" s="22"/>
      <c r="WI21" s="20"/>
      <c r="WJ21" s="21"/>
      <c r="WK21" s="22"/>
      <c r="WL21" s="20"/>
      <c r="WM21" s="21"/>
      <c r="WN21" s="22"/>
      <c r="WO21" s="20"/>
      <c r="WP21" s="21"/>
      <c r="WQ21" s="22"/>
      <c r="WR21" s="20"/>
      <c r="WS21" s="21"/>
      <c r="WT21" s="22"/>
      <c r="WU21" s="20"/>
      <c r="WV21" s="21"/>
      <c r="WW21" s="22"/>
      <c r="WX21" s="20"/>
      <c r="WY21" s="21"/>
      <c r="WZ21" s="22"/>
      <c r="XA21" s="20"/>
      <c r="XB21" s="21"/>
      <c r="XC21" s="22"/>
      <c r="XD21" s="20"/>
      <c r="XE21" s="21"/>
      <c r="XF21" s="22"/>
      <c r="XG21" s="20"/>
      <c r="XH21" s="21"/>
      <c r="XI21" s="22"/>
      <c r="XJ21" s="20"/>
      <c r="XK21" s="21"/>
      <c r="XL21" s="22"/>
      <c r="XM21" s="20"/>
      <c r="XN21" s="21"/>
      <c r="XO21" s="22"/>
      <c r="XP21" s="20"/>
      <c r="XQ21" s="21"/>
      <c r="XR21" s="22"/>
      <c r="XS21" s="20"/>
      <c r="XT21" s="21"/>
      <c r="XU21" s="22"/>
      <c r="XV21" s="20"/>
      <c r="XW21" s="21"/>
      <c r="XX21" s="22"/>
      <c r="XY21" s="20"/>
      <c r="XZ21" s="21"/>
      <c r="YA21" s="22"/>
      <c r="YB21" s="20"/>
      <c r="YC21" s="21"/>
      <c r="YD21" s="22"/>
      <c r="YE21" s="20"/>
      <c r="YF21" s="21"/>
      <c r="YG21" s="22"/>
      <c r="YH21" s="20"/>
      <c r="YI21" s="21"/>
      <c r="YJ21" s="22"/>
      <c r="YK21" s="20"/>
      <c r="YL21" s="21"/>
      <c r="YM21" s="22"/>
      <c r="YN21" s="20"/>
      <c r="YO21" s="21"/>
      <c r="YP21" s="22"/>
      <c r="YQ21" s="20"/>
      <c r="YR21" s="21"/>
      <c r="YS21" s="22"/>
      <c r="YT21" s="20"/>
      <c r="YU21" s="21"/>
      <c r="YV21" s="22"/>
      <c r="YW21" s="20"/>
      <c r="YX21" s="21"/>
      <c r="YY21" s="22"/>
      <c r="YZ21" s="20"/>
      <c r="ZA21" s="21"/>
      <c r="ZB21" s="22"/>
      <c r="ZC21" s="20"/>
      <c r="ZD21" s="21"/>
      <c r="ZE21" s="22"/>
      <c r="ZF21" s="20"/>
      <c r="ZG21" s="21"/>
      <c r="ZH21" s="22"/>
      <c r="ZI21" s="20"/>
      <c r="ZJ21" s="21"/>
      <c r="ZK21" s="22"/>
      <c r="ZL21" s="20"/>
      <c r="ZM21" s="21"/>
      <c r="ZN21" s="22"/>
      <c r="ZO21" s="20"/>
      <c r="ZP21" s="21"/>
      <c r="ZQ21" s="22"/>
      <c r="ZR21" s="20"/>
      <c r="ZS21" s="21"/>
      <c r="ZT21" s="22"/>
      <c r="ZU21" s="20"/>
      <c r="ZV21" s="21"/>
      <c r="ZW21" s="22"/>
      <c r="ZX21" s="20"/>
      <c r="ZY21" s="21"/>
      <c r="ZZ21" s="22"/>
      <c r="AAA21" s="20"/>
      <c r="AAB21" s="21"/>
      <c r="AAC21" s="22"/>
      <c r="AAD21" s="20"/>
      <c r="AAE21" s="21"/>
      <c r="AAF21" s="22"/>
      <c r="AAG21" s="20"/>
      <c r="AAH21" s="21"/>
      <c r="AAI21" s="22"/>
      <c r="AAJ21" s="20"/>
      <c r="AAK21" s="21"/>
      <c r="AAL21" s="22"/>
      <c r="AAM21" s="20"/>
      <c r="AAN21" s="21"/>
      <c r="AAO21" s="22"/>
      <c r="AAP21" s="20"/>
      <c r="AAQ21" s="21"/>
      <c r="AAR21" s="22"/>
      <c r="AAS21" s="20"/>
      <c r="AAT21" s="21"/>
      <c r="AAU21" s="22"/>
      <c r="AAV21" s="20"/>
      <c r="AAW21" s="21"/>
      <c r="AAX21" s="22"/>
      <c r="AAY21" s="20"/>
      <c r="AAZ21" s="21"/>
      <c r="ABA21" s="22"/>
      <c r="ABB21" s="20"/>
      <c r="ABC21" s="21"/>
      <c r="ABD21" s="22"/>
      <c r="ABE21" s="20"/>
      <c r="ABF21" s="21"/>
      <c r="ABG21" s="22"/>
      <c r="ABH21" s="20"/>
      <c r="ABI21" s="21"/>
      <c r="ABJ21" s="22"/>
      <c r="ABK21" s="20"/>
      <c r="ABL21" s="21"/>
      <c r="ABM21" s="22"/>
      <c r="ABN21" s="20"/>
      <c r="ABO21" s="21"/>
      <c r="ABP21" s="22"/>
      <c r="ABQ21" s="20"/>
      <c r="ABR21" s="21"/>
      <c r="ABS21" s="22"/>
      <c r="ABT21" s="20"/>
      <c r="ABU21" s="21"/>
      <c r="ABV21" s="22"/>
      <c r="ABW21" s="20"/>
      <c r="ABX21" s="21"/>
      <c r="ABY21" s="22"/>
      <c r="ABZ21" s="20"/>
      <c r="ACA21" s="21"/>
      <c r="ACB21" s="22"/>
      <c r="ACC21" s="20"/>
      <c r="ACD21" s="21"/>
      <c r="ACE21" s="22"/>
      <c r="ACF21" s="20"/>
      <c r="ACG21" s="21"/>
      <c r="ACH21" s="22"/>
      <c r="ACI21" s="20"/>
      <c r="ACJ21" s="21"/>
      <c r="ACK21" s="22"/>
      <c r="ACL21" s="20"/>
      <c r="ACM21" s="21"/>
      <c r="ACN21" s="22"/>
      <c r="ACO21" s="20"/>
      <c r="ACP21" s="21"/>
      <c r="ACQ21" s="22"/>
      <c r="ACR21" s="20"/>
      <c r="ACS21" s="21"/>
      <c r="ACT21" s="22"/>
      <c r="ACU21" s="20"/>
      <c r="ACV21" s="21"/>
      <c r="ACW21" s="22"/>
      <c r="ACX21" s="20"/>
      <c r="ACY21" s="21"/>
      <c r="ACZ21" s="22"/>
      <c r="ADA21" s="20"/>
      <c r="ADB21" s="21"/>
      <c r="ADC21" s="22"/>
      <c r="ADD21" s="20"/>
      <c r="ADE21" s="21"/>
      <c r="ADF21" s="22"/>
      <c r="ADG21" s="20"/>
      <c r="ADH21" s="21"/>
      <c r="ADI21" s="22"/>
      <c r="ADJ21" s="20"/>
      <c r="ADK21" s="21"/>
      <c r="ADL21" s="22"/>
      <c r="ADM21" s="20"/>
      <c r="ADN21" s="21"/>
      <c r="ADO21" s="22"/>
      <c r="ADP21" s="20"/>
      <c r="ADQ21" s="21"/>
      <c r="ADR21" s="22"/>
      <c r="ADS21" s="20"/>
      <c r="ADT21" s="21"/>
      <c r="ADU21" s="22"/>
      <c r="ADV21" s="20"/>
      <c r="ADW21" s="21"/>
      <c r="ADX21" s="22"/>
      <c r="ADY21" s="20"/>
      <c r="ADZ21" s="21"/>
      <c r="AEA21" s="22"/>
      <c r="AEB21" s="20"/>
      <c r="AEC21" s="21"/>
      <c r="AED21" s="22"/>
      <c r="AEE21" s="20"/>
      <c r="AEF21" s="21"/>
      <c r="AEG21" s="22"/>
      <c r="AEH21" s="20"/>
      <c r="AEI21" s="21"/>
      <c r="AEJ21" s="22"/>
      <c r="AEK21" s="20"/>
      <c r="AEL21" s="21"/>
      <c r="AEM21" s="22"/>
      <c r="AEN21" s="20"/>
      <c r="AEO21" s="21"/>
      <c r="AEP21" s="22"/>
      <c r="AEQ21" s="20"/>
      <c r="AER21" s="21"/>
      <c r="AES21" s="22"/>
      <c r="AET21" s="20"/>
      <c r="AEU21" s="21"/>
      <c r="AEV21" s="22"/>
      <c r="AEW21" s="20"/>
      <c r="AEX21" s="21"/>
      <c r="AEY21" s="22"/>
      <c r="AEZ21" s="20"/>
      <c r="AFA21" s="21"/>
      <c r="AFB21" s="22"/>
      <c r="AFC21" s="20"/>
      <c r="AFD21" s="21"/>
      <c r="AFE21" s="22"/>
      <c r="AFF21" s="20"/>
      <c r="AFG21" s="21"/>
      <c r="AFH21" s="22"/>
      <c r="AFI21" s="20"/>
      <c r="AFJ21" s="21"/>
      <c r="AFK21" s="22"/>
      <c r="AFL21" s="20"/>
      <c r="AFM21" s="21"/>
      <c r="AFN21" s="22"/>
      <c r="AFO21" s="20"/>
      <c r="AFP21" s="21"/>
      <c r="AFQ21" s="22"/>
      <c r="AFR21" s="20"/>
      <c r="AFS21" s="21"/>
      <c r="AFT21" s="22"/>
      <c r="AFU21" s="20"/>
      <c r="AFV21" s="21"/>
      <c r="AFW21" s="22"/>
      <c r="AFX21" s="20"/>
      <c r="AFY21" s="21"/>
      <c r="AFZ21" s="22"/>
      <c r="AGA21" s="20"/>
      <c r="AGB21" s="21"/>
      <c r="AGC21" s="22"/>
      <c r="AGD21" s="20"/>
      <c r="AGE21" s="21"/>
      <c r="AGF21" s="22"/>
      <c r="AGG21" s="20"/>
      <c r="AGH21" s="21"/>
      <c r="AGI21" s="22"/>
      <c r="AGJ21" s="20"/>
      <c r="AGK21" s="21"/>
      <c r="AGL21" s="22"/>
      <c r="AGM21" s="20"/>
      <c r="AGN21" s="21"/>
      <c r="AGO21" s="22"/>
      <c r="AGP21" s="20"/>
      <c r="AGQ21" s="21"/>
      <c r="AGR21" s="22"/>
      <c r="AGS21" s="20"/>
      <c r="AGT21" s="21"/>
      <c r="AGU21" s="22"/>
      <c r="AGV21" s="20"/>
      <c r="AGW21" s="21"/>
      <c r="AGX21" s="22"/>
      <c r="AGY21" s="20"/>
      <c r="AGZ21" s="21"/>
      <c r="AHA21" s="22"/>
      <c r="AHB21" s="20"/>
      <c r="AHC21" s="21"/>
      <c r="AHD21" s="22"/>
      <c r="AHE21" s="20"/>
      <c r="AHF21" s="21"/>
      <c r="AHG21" s="22"/>
      <c r="AHH21" s="20"/>
      <c r="AHI21" s="21"/>
      <c r="AHJ21" s="22"/>
      <c r="AHK21" s="20"/>
      <c r="AHL21" s="21"/>
      <c r="AHM21" s="22"/>
      <c r="AHN21" s="20"/>
      <c r="AHO21" s="21"/>
      <c r="AHP21" s="22"/>
      <c r="AHQ21" s="20"/>
      <c r="AHR21" s="21"/>
      <c r="AHS21" s="22"/>
      <c r="AHT21" s="20"/>
      <c r="AHU21" s="21"/>
      <c r="AHV21" s="22"/>
      <c r="AHW21" s="20"/>
      <c r="AHX21" s="21"/>
      <c r="AHY21" s="22"/>
      <c r="AHZ21" s="20"/>
      <c r="AIA21" s="21"/>
      <c r="AIB21" s="22"/>
      <c r="AIC21" s="20"/>
      <c r="AID21" s="21"/>
      <c r="AIE21" s="22"/>
      <c r="AIF21" s="20"/>
      <c r="AIG21" s="21"/>
      <c r="AIH21" s="22"/>
      <c r="AII21" s="20"/>
      <c r="AIJ21" s="21"/>
      <c r="AIK21" s="22"/>
      <c r="AIL21" s="20"/>
      <c r="AIM21" s="21"/>
      <c r="AIN21" s="22"/>
      <c r="AIO21" s="20"/>
      <c r="AIP21" s="21"/>
      <c r="AIQ21" s="22"/>
      <c r="AIR21" s="20"/>
      <c r="AIS21" s="21"/>
      <c r="AIT21" s="22"/>
      <c r="AIU21" s="20"/>
      <c r="AIV21" s="21"/>
      <c r="AIW21" s="22"/>
      <c r="AIX21" s="20"/>
      <c r="AIY21" s="21"/>
      <c r="AIZ21" s="22"/>
      <c r="AJA21" s="20"/>
      <c r="AJB21" s="21"/>
      <c r="AJC21" s="22"/>
      <c r="AJD21" s="20"/>
      <c r="AJE21" s="21"/>
      <c r="AJF21" s="22"/>
      <c r="AJG21" s="20"/>
      <c r="AJH21" s="21"/>
      <c r="AJI21" s="22"/>
      <c r="AJJ21" s="20"/>
      <c r="AJK21" s="21"/>
      <c r="AJL21" s="22"/>
      <c r="AJM21" s="20"/>
      <c r="AJN21" s="21"/>
      <c r="AJO21" s="22"/>
      <c r="AJP21" s="20"/>
      <c r="AJQ21" s="21"/>
      <c r="AJR21" s="22"/>
      <c r="AJS21" s="20"/>
      <c r="AJT21" s="21"/>
      <c r="AJU21" s="22"/>
      <c r="AJV21" s="20"/>
      <c r="AJW21" s="21"/>
      <c r="AJX21" s="22"/>
      <c r="AJY21" s="20"/>
      <c r="AJZ21" s="21"/>
      <c r="AKA21" s="22"/>
      <c r="AKB21" s="20"/>
      <c r="AKC21" s="21"/>
      <c r="AKD21" s="22"/>
      <c r="AKE21" s="20"/>
      <c r="AKF21" s="21"/>
      <c r="AKG21" s="22"/>
      <c r="AKH21" s="20"/>
      <c r="AKI21" s="21"/>
      <c r="AKJ21" s="22"/>
      <c r="AKK21" s="20"/>
      <c r="AKL21" s="21"/>
      <c r="AKM21" s="22"/>
      <c r="AKN21" s="20"/>
      <c r="AKO21" s="21"/>
      <c r="AKP21" s="22"/>
      <c r="AKQ21" s="20"/>
      <c r="AKR21" s="21"/>
      <c r="AKS21" s="22"/>
      <c r="AKT21" s="20"/>
      <c r="AKU21" s="21"/>
      <c r="AKV21" s="22"/>
      <c r="AKW21" s="20"/>
      <c r="AKX21" s="21"/>
      <c r="AKY21" s="22"/>
      <c r="AKZ21" s="20"/>
      <c r="ALA21" s="21"/>
      <c r="ALB21" s="22"/>
      <c r="ALC21" s="20"/>
      <c r="ALD21" s="21"/>
      <c r="ALE21" s="22"/>
      <c r="ALF21" s="20"/>
      <c r="ALG21" s="21"/>
      <c r="ALH21" s="22"/>
      <c r="ALI21" s="20"/>
      <c r="ALJ21" s="21"/>
      <c r="ALK21" s="22"/>
      <c r="ALL21" s="20"/>
      <c r="ALM21" s="21"/>
      <c r="ALN21" s="22"/>
      <c r="ALO21" s="20"/>
      <c r="ALP21" s="21"/>
      <c r="ALQ21" s="22"/>
      <c r="ALR21" s="20"/>
      <c r="ALS21" s="21"/>
      <c r="ALT21" s="22"/>
      <c r="ALU21" s="20"/>
      <c r="ALV21" s="21"/>
      <c r="ALW21" s="22"/>
      <c r="ALX21" s="20"/>
      <c r="ALY21" s="21"/>
      <c r="ALZ21" s="22"/>
      <c r="AMA21" s="20"/>
      <c r="AMB21" s="21"/>
      <c r="AMC21" s="22"/>
      <c r="AMD21" s="20"/>
      <c r="AME21" s="21"/>
      <c r="AMF21" s="22"/>
      <c r="AMG21" s="20"/>
      <c r="AMH21" s="21"/>
      <c r="AMI21" s="22"/>
      <c r="AMJ21" s="20"/>
      <c r="AMK21" s="21"/>
      <c r="AML21" s="22"/>
      <c r="AMM21" s="20"/>
      <c r="AMN21" s="21"/>
      <c r="AMO21" s="22"/>
      <c r="AMP21" s="20"/>
      <c r="AMQ21" s="21"/>
      <c r="AMR21" s="22"/>
      <c r="AMS21" s="20"/>
      <c r="AMT21" s="21"/>
      <c r="AMU21" s="22"/>
      <c r="AMV21" s="20"/>
      <c r="AMW21" s="21"/>
      <c r="AMX21" s="22"/>
      <c r="AMY21" s="20"/>
      <c r="AMZ21" s="21"/>
      <c r="ANA21" s="22"/>
      <c r="ANB21" s="20"/>
      <c r="ANC21" s="21"/>
      <c r="AND21" s="22"/>
      <c r="ANE21" s="20"/>
      <c r="ANF21" s="21"/>
      <c r="ANG21" s="22"/>
      <c r="ANH21" s="20"/>
      <c r="ANI21" s="21"/>
      <c r="ANJ21" s="22"/>
      <c r="ANK21" s="20"/>
      <c r="ANL21" s="21"/>
      <c r="ANM21" s="22"/>
      <c r="ANN21" s="20"/>
      <c r="ANO21" s="21"/>
      <c r="ANP21" s="22"/>
      <c r="ANQ21" s="20"/>
      <c r="ANR21" s="21"/>
      <c r="ANS21" s="22"/>
      <c r="ANT21" s="20"/>
      <c r="ANU21" s="21"/>
      <c r="ANV21" s="22"/>
      <c r="ANW21" s="20"/>
      <c r="ANX21" s="21"/>
      <c r="ANY21" s="22"/>
      <c r="ANZ21" s="20"/>
      <c r="AOA21" s="21"/>
      <c r="AOB21" s="22"/>
      <c r="AOC21" s="20"/>
      <c r="AOD21" s="21"/>
      <c r="AOE21" s="22"/>
      <c r="AOF21" s="20"/>
      <c r="AOG21" s="21"/>
      <c r="AOH21" s="22"/>
      <c r="AOI21" s="20"/>
      <c r="AOJ21" s="21"/>
      <c r="AOK21" s="22"/>
      <c r="AOL21" s="20"/>
      <c r="AOM21" s="21"/>
      <c r="AON21" s="22"/>
      <c r="AOO21" s="20"/>
      <c r="AOP21" s="21"/>
      <c r="AOQ21" s="22"/>
      <c r="AOR21" s="20"/>
      <c r="AOS21" s="21"/>
      <c r="AOT21" s="22"/>
      <c r="AOU21" s="20"/>
      <c r="AOV21" s="21"/>
      <c r="AOW21" s="22"/>
      <c r="AOX21" s="20"/>
      <c r="AOY21" s="21"/>
      <c r="AOZ21" s="22"/>
      <c r="APA21" s="20"/>
      <c r="APB21" s="21"/>
      <c r="APC21" s="22"/>
      <c r="APD21" s="20"/>
      <c r="APE21" s="21"/>
      <c r="APF21" s="22"/>
      <c r="APG21" s="20"/>
      <c r="APH21" s="21"/>
      <c r="API21" s="22"/>
      <c r="APJ21" s="20"/>
      <c r="APK21" s="21"/>
      <c r="APL21" s="22"/>
      <c r="APM21" s="20"/>
      <c r="APN21" s="21"/>
      <c r="APO21" s="22"/>
      <c r="APP21" s="20"/>
      <c r="APQ21" s="21"/>
      <c r="APR21" s="22"/>
      <c r="APS21" s="20"/>
      <c r="APT21" s="21"/>
      <c r="APU21" s="22"/>
      <c r="APV21" s="20"/>
      <c r="APW21" s="21"/>
      <c r="APX21" s="22"/>
      <c r="APY21" s="20"/>
      <c r="APZ21" s="21"/>
      <c r="AQA21" s="22"/>
      <c r="AQB21" s="20"/>
      <c r="AQC21" s="21"/>
      <c r="AQD21" s="22"/>
      <c r="AQE21" s="20"/>
      <c r="AQF21" s="21"/>
      <c r="AQG21" s="22"/>
      <c r="AQH21" s="20"/>
      <c r="AQI21" s="21"/>
      <c r="AQJ21" s="22"/>
      <c r="AQK21" s="20"/>
      <c r="AQL21" s="21"/>
      <c r="AQM21" s="22"/>
      <c r="AQN21" s="20"/>
      <c r="AQO21" s="21"/>
      <c r="AQP21" s="22"/>
      <c r="AQQ21" s="20"/>
      <c r="AQR21" s="21"/>
      <c r="AQS21" s="22"/>
      <c r="AQT21" s="20"/>
      <c r="AQU21" s="21"/>
      <c r="AQV21" s="22"/>
      <c r="AQW21" s="20"/>
      <c r="AQX21" s="21"/>
      <c r="AQY21" s="22"/>
      <c r="AQZ21" s="20"/>
      <c r="ARA21" s="21"/>
      <c r="ARB21" s="22"/>
      <c r="ARC21" s="20"/>
      <c r="ARD21" s="21"/>
      <c r="ARE21" s="22"/>
      <c r="ARF21" s="20"/>
      <c r="ARG21" s="21"/>
      <c r="ARH21" s="22"/>
      <c r="ARI21" s="20"/>
      <c r="ARJ21" s="21"/>
      <c r="ARK21" s="22"/>
      <c r="ARL21" s="20"/>
      <c r="ARM21" s="21"/>
      <c r="ARN21" s="22"/>
      <c r="ARO21" s="20"/>
      <c r="ARP21" s="21"/>
      <c r="ARQ21" s="22"/>
      <c r="ARR21" s="20"/>
      <c r="ARS21" s="21"/>
      <c r="ART21" s="22"/>
      <c r="ARU21" s="20"/>
      <c r="ARV21" s="21"/>
      <c r="ARW21" s="22"/>
      <c r="ARX21" s="20"/>
      <c r="ARY21" s="21"/>
      <c r="ARZ21" s="22"/>
      <c r="ASA21" s="20"/>
      <c r="ASB21" s="21"/>
      <c r="ASC21" s="22"/>
      <c r="ASD21" s="20"/>
      <c r="ASE21" s="21"/>
      <c r="ASF21" s="22"/>
      <c r="ASG21" s="20"/>
      <c r="ASH21" s="21"/>
      <c r="ASI21" s="22"/>
      <c r="ASJ21" s="20"/>
      <c r="ASK21" s="21"/>
      <c r="ASL21" s="22"/>
      <c r="ASM21" s="20"/>
      <c r="ASN21" s="21"/>
      <c r="ASO21" s="22"/>
      <c r="ASP21" s="20"/>
      <c r="ASQ21" s="21"/>
      <c r="ASR21" s="22"/>
      <c r="ASS21" s="20"/>
      <c r="AST21" s="21"/>
      <c r="ASU21" s="22"/>
      <c r="ASV21" s="20"/>
      <c r="ASW21" s="21"/>
      <c r="ASX21" s="22"/>
      <c r="ASY21" s="20"/>
      <c r="ASZ21" s="21"/>
      <c r="ATA21" s="22"/>
      <c r="ATB21" s="20"/>
      <c r="ATC21" s="21"/>
      <c r="ATD21" s="22"/>
      <c r="ATE21" s="20"/>
      <c r="ATF21" s="21"/>
      <c r="ATG21" s="22"/>
      <c r="ATH21" s="20"/>
      <c r="ATI21" s="21"/>
      <c r="ATJ21" s="22"/>
      <c r="ATK21" s="20"/>
      <c r="ATL21" s="21"/>
      <c r="ATM21" s="22"/>
      <c r="ATN21" s="20"/>
      <c r="ATO21" s="21"/>
      <c r="ATP21" s="22"/>
      <c r="ATQ21" s="20"/>
      <c r="ATR21" s="21"/>
      <c r="ATS21" s="22"/>
      <c r="ATT21" s="20"/>
      <c r="ATU21" s="21"/>
      <c r="ATV21" s="22"/>
      <c r="ATW21" s="20"/>
      <c r="ATX21" s="21"/>
      <c r="ATY21" s="22"/>
      <c r="ATZ21" s="20"/>
      <c r="AUA21" s="21"/>
      <c r="AUB21" s="22"/>
      <c r="AUC21" s="20"/>
      <c r="AUD21" s="21"/>
      <c r="AUE21" s="22"/>
      <c r="AUF21" s="20"/>
      <c r="AUG21" s="21"/>
      <c r="AUH21" s="22"/>
      <c r="AUI21" s="20"/>
      <c r="AUJ21" s="21"/>
      <c r="AUK21" s="22"/>
      <c r="AUL21" s="20"/>
      <c r="AUM21" s="21"/>
      <c r="AUN21" s="22"/>
      <c r="AUO21" s="20"/>
      <c r="AUP21" s="21"/>
      <c r="AUQ21" s="22"/>
      <c r="AUR21" s="20"/>
      <c r="AUS21" s="21"/>
      <c r="AUT21" s="22"/>
      <c r="AUU21" s="20"/>
      <c r="AUV21" s="21"/>
      <c r="AUW21" s="22"/>
      <c r="AUX21" s="20"/>
      <c r="AUY21" s="21"/>
      <c r="AUZ21" s="22"/>
      <c r="AVA21" s="20"/>
      <c r="AVB21" s="21"/>
      <c r="AVC21" s="22"/>
      <c r="AVD21" s="20"/>
      <c r="AVE21" s="21"/>
      <c r="AVF21" s="22"/>
      <c r="AVG21" s="20"/>
      <c r="AVH21" s="21"/>
      <c r="AVI21" s="22"/>
      <c r="AVJ21" s="20"/>
      <c r="AVK21" s="21"/>
      <c r="AVL21" s="22"/>
      <c r="AVM21" s="20"/>
      <c r="AVN21" s="21"/>
      <c r="AVO21" s="22"/>
      <c r="AVP21" s="20"/>
      <c r="AVQ21" s="21"/>
      <c r="AVR21" s="22"/>
      <c r="AVS21" s="20"/>
      <c r="AVT21" s="21"/>
      <c r="AVU21" s="22"/>
      <c r="AVV21" s="20"/>
      <c r="AVW21" s="21"/>
      <c r="AVX21" s="22"/>
      <c r="AVY21" s="20"/>
      <c r="AVZ21" s="21"/>
      <c r="AWA21" s="22"/>
      <c r="AWB21" s="20"/>
      <c r="AWC21" s="21"/>
      <c r="AWD21" s="22"/>
      <c r="AWE21" s="20"/>
      <c r="AWF21" s="21"/>
      <c r="AWG21" s="22"/>
      <c r="AWH21" s="20"/>
      <c r="AWI21" s="21"/>
      <c r="AWJ21" s="22"/>
      <c r="AWK21" s="20"/>
      <c r="AWL21" s="21"/>
      <c r="AWM21" s="22"/>
      <c r="AWN21" s="20"/>
      <c r="AWO21" s="21"/>
      <c r="AWP21" s="22"/>
      <c r="AWQ21" s="20"/>
      <c r="AWR21" s="21"/>
      <c r="AWS21" s="22"/>
      <c r="AWT21" s="20"/>
      <c r="AWU21" s="21"/>
      <c r="AWV21" s="22"/>
      <c r="AWW21" s="20"/>
      <c r="AWX21" s="21"/>
      <c r="AWY21" s="22"/>
      <c r="AWZ21" s="20"/>
      <c r="AXA21" s="21"/>
      <c r="AXB21" s="22"/>
      <c r="AXC21" s="20"/>
      <c r="AXD21" s="21"/>
      <c r="AXE21" s="22"/>
      <c r="AXF21" s="20"/>
      <c r="AXG21" s="21"/>
      <c r="AXH21" s="22"/>
      <c r="AXI21" s="20"/>
      <c r="AXJ21" s="21"/>
      <c r="AXK21" s="22"/>
      <c r="AXL21" s="20"/>
      <c r="AXM21" s="21"/>
      <c r="AXN21" s="22"/>
      <c r="AXO21" s="20"/>
      <c r="AXP21" s="21"/>
      <c r="AXQ21" s="22"/>
      <c r="AXR21" s="20"/>
      <c r="AXS21" s="21"/>
      <c r="AXT21" s="22"/>
      <c r="AXU21" s="20"/>
      <c r="AXV21" s="21"/>
      <c r="AXW21" s="22"/>
      <c r="AXX21" s="20"/>
      <c r="AXY21" s="21"/>
      <c r="AXZ21" s="22"/>
      <c r="AYA21" s="20"/>
      <c r="AYB21" s="21"/>
      <c r="AYC21" s="22"/>
      <c r="AYD21" s="20"/>
      <c r="AYE21" s="21"/>
      <c r="AYF21" s="22"/>
      <c r="AYG21" s="20"/>
      <c r="AYH21" s="21"/>
      <c r="AYI21" s="22"/>
      <c r="AYJ21" s="20"/>
      <c r="AYK21" s="21"/>
      <c r="AYL21" s="22"/>
      <c r="AYM21" s="20"/>
      <c r="AYN21" s="21"/>
      <c r="AYO21" s="22"/>
      <c r="AYP21" s="20"/>
      <c r="AYQ21" s="21"/>
      <c r="AYR21" s="22"/>
      <c r="AYS21" s="20"/>
      <c r="AYT21" s="21"/>
      <c r="AYU21" s="22"/>
      <c r="AYV21" s="20"/>
      <c r="AYW21" s="21"/>
      <c r="AYX21" s="22"/>
      <c r="AYY21" s="20"/>
      <c r="AYZ21" s="21"/>
      <c r="AZA21" s="22"/>
      <c r="AZB21" s="20"/>
      <c r="AZC21" s="21"/>
      <c r="AZD21" s="22"/>
      <c r="AZE21" s="20"/>
      <c r="AZF21" s="21"/>
      <c r="AZG21" s="22"/>
      <c r="AZH21" s="20"/>
      <c r="AZI21" s="21"/>
      <c r="AZJ21" s="22"/>
      <c r="AZK21" s="20"/>
      <c r="AZL21" s="21"/>
      <c r="AZM21" s="22"/>
      <c r="AZN21" s="20"/>
      <c r="AZO21" s="21"/>
      <c r="AZP21" s="22"/>
      <c r="AZQ21" s="20"/>
      <c r="AZR21" s="21"/>
      <c r="AZS21" s="22"/>
      <c r="AZT21" s="20"/>
      <c r="AZU21" s="21"/>
      <c r="AZV21" s="22"/>
      <c r="AZW21" s="20"/>
      <c r="AZX21" s="21"/>
      <c r="AZY21" s="22"/>
      <c r="AZZ21" s="20"/>
      <c r="BAA21" s="21"/>
      <c r="BAB21" s="22"/>
      <c r="BAC21" s="20"/>
      <c r="BAD21" s="21"/>
      <c r="BAE21" s="22"/>
      <c r="BAF21" s="20"/>
      <c r="BAG21" s="21"/>
      <c r="BAH21" s="22"/>
      <c r="BAI21" s="20"/>
      <c r="BAJ21" s="21"/>
      <c r="BAK21" s="22"/>
      <c r="BAL21" s="20"/>
      <c r="BAM21" s="21"/>
      <c r="BAN21" s="22"/>
      <c r="BAO21" s="20"/>
      <c r="BAP21" s="21"/>
      <c r="BAQ21" s="22"/>
      <c r="BAR21" s="20"/>
      <c r="BAS21" s="21"/>
      <c r="BAT21" s="22"/>
      <c r="BAU21" s="20"/>
      <c r="BAV21" s="21"/>
      <c r="BAW21" s="22"/>
      <c r="BAX21" s="20"/>
      <c r="BAY21" s="21"/>
      <c r="BAZ21" s="22"/>
      <c r="BBA21" s="20"/>
      <c r="BBB21" s="21"/>
      <c r="BBC21" s="22"/>
      <c r="BBD21" s="20"/>
      <c r="BBE21" s="21"/>
      <c r="BBF21" s="22"/>
      <c r="BBG21" s="20"/>
      <c r="BBH21" s="21"/>
      <c r="BBI21" s="22"/>
      <c r="BBJ21" s="20"/>
      <c r="BBK21" s="21"/>
      <c r="BBL21" s="22"/>
      <c r="BBM21" s="20"/>
      <c r="BBN21" s="21"/>
      <c r="BBO21" s="22"/>
      <c r="BBP21" s="20"/>
      <c r="BBQ21" s="21"/>
      <c r="BBR21" s="22"/>
      <c r="BBS21" s="20"/>
      <c r="BBT21" s="21"/>
      <c r="BBU21" s="22"/>
      <c r="BBV21" s="20"/>
      <c r="BBW21" s="21"/>
      <c r="BBX21" s="22"/>
      <c r="BBY21" s="20"/>
      <c r="BBZ21" s="21"/>
      <c r="BCA21" s="22"/>
      <c r="BCB21" s="20"/>
      <c r="BCC21" s="21"/>
      <c r="BCD21" s="22"/>
      <c r="BCE21" s="20"/>
      <c r="BCF21" s="21"/>
      <c r="BCG21" s="22"/>
      <c r="BCH21" s="20"/>
      <c r="BCI21" s="21"/>
      <c r="BCJ21" s="22"/>
      <c r="BCK21" s="20"/>
      <c r="BCL21" s="21"/>
      <c r="BCM21" s="22"/>
      <c r="BCN21" s="20"/>
      <c r="BCO21" s="21"/>
      <c r="BCP21" s="22"/>
      <c r="BCQ21" s="20"/>
      <c r="BCR21" s="21"/>
      <c r="BCS21" s="22"/>
      <c r="BCT21" s="20"/>
      <c r="BCU21" s="21"/>
      <c r="BCV21" s="22"/>
      <c r="BCW21" s="20"/>
      <c r="BCX21" s="21"/>
      <c r="BCY21" s="22"/>
      <c r="BCZ21" s="20"/>
      <c r="BDA21" s="21"/>
      <c r="BDB21" s="22"/>
      <c r="BDC21" s="20"/>
      <c r="BDD21" s="21"/>
      <c r="BDE21" s="22"/>
      <c r="BDF21" s="20"/>
      <c r="BDG21" s="21"/>
      <c r="BDH21" s="22"/>
      <c r="BDI21" s="20"/>
      <c r="BDJ21" s="21"/>
      <c r="BDK21" s="22"/>
      <c r="BDL21" s="20"/>
      <c r="BDM21" s="21"/>
      <c r="BDN21" s="22"/>
      <c r="BDO21" s="20"/>
      <c r="BDP21" s="21"/>
      <c r="BDQ21" s="22"/>
      <c r="BDR21" s="20"/>
      <c r="BDS21" s="21"/>
      <c r="BDT21" s="22"/>
      <c r="BDU21" s="20"/>
      <c r="BDV21" s="21"/>
      <c r="BDW21" s="22"/>
      <c r="BDX21" s="20"/>
      <c r="BDY21" s="21"/>
      <c r="BDZ21" s="22"/>
      <c r="BEA21" s="20"/>
      <c r="BEB21" s="21"/>
      <c r="BEC21" s="22"/>
      <c r="BED21" s="20"/>
      <c r="BEE21" s="21"/>
      <c r="BEF21" s="22"/>
      <c r="BEG21" s="20"/>
      <c r="BEH21" s="21"/>
      <c r="BEI21" s="22"/>
      <c r="BEJ21" s="20"/>
      <c r="BEK21" s="21"/>
      <c r="BEL21" s="22"/>
      <c r="BEM21" s="20"/>
      <c r="BEN21" s="21"/>
      <c r="BEO21" s="22"/>
      <c r="BEP21" s="20"/>
      <c r="BEQ21" s="21"/>
      <c r="BER21" s="22"/>
      <c r="BES21" s="20"/>
      <c r="BET21" s="21"/>
      <c r="BEU21" s="22"/>
      <c r="BEV21" s="20"/>
      <c r="BEW21" s="21"/>
      <c r="BEX21" s="22"/>
      <c r="BEY21" s="20"/>
      <c r="BEZ21" s="21"/>
      <c r="BFA21" s="22"/>
      <c r="BFB21" s="20"/>
      <c r="BFC21" s="21"/>
      <c r="BFD21" s="22"/>
      <c r="BFE21" s="20"/>
      <c r="BFF21" s="21"/>
      <c r="BFG21" s="22"/>
      <c r="BFH21" s="20"/>
      <c r="BFI21" s="21"/>
      <c r="BFJ21" s="22"/>
      <c r="BFK21" s="20"/>
      <c r="BFL21" s="21"/>
      <c r="BFM21" s="22"/>
      <c r="BFN21" s="20"/>
      <c r="BFO21" s="21"/>
      <c r="BFP21" s="22"/>
      <c r="BFQ21" s="20"/>
      <c r="BFR21" s="21"/>
      <c r="BFS21" s="22"/>
      <c r="BFT21" s="20"/>
      <c r="BFU21" s="21"/>
      <c r="BFV21" s="22"/>
      <c r="BFW21" s="20"/>
      <c r="BFX21" s="21"/>
      <c r="BFY21" s="22"/>
      <c r="BFZ21" s="20"/>
      <c r="BGA21" s="21"/>
      <c r="BGB21" s="22"/>
      <c r="BGC21" s="20"/>
      <c r="BGD21" s="21"/>
      <c r="BGE21" s="22"/>
      <c r="BGF21" s="20"/>
      <c r="BGG21" s="21"/>
      <c r="BGH21" s="22"/>
      <c r="BGI21" s="20"/>
      <c r="BGJ21" s="21"/>
      <c r="BGK21" s="22"/>
      <c r="BGL21" s="20"/>
      <c r="BGM21" s="21"/>
      <c r="BGN21" s="22"/>
      <c r="BGO21" s="20"/>
      <c r="BGP21" s="21"/>
      <c r="BGQ21" s="22"/>
      <c r="BGR21" s="20"/>
      <c r="BGS21" s="21"/>
      <c r="BGT21" s="22"/>
      <c r="BGU21" s="20"/>
      <c r="BGV21" s="21"/>
      <c r="BGW21" s="22"/>
      <c r="BGX21" s="20"/>
      <c r="BGY21" s="21"/>
      <c r="BGZ21" s="22"/>
      <c r="BHA21" s="20"/>
      <c r="BHB21" s="21"/>
      <c r="BHC21" s="22"/>
      <c r="BHD21" s="20"/>
      <c r="BHE21" s="21"/>
      <c r="BHF21" s="22"/>
      <c r="BHG21" s="20"/>
      <c r="BHH21" s="21"/>
      <c r="BHI21" s="22"/>
      <c r="BHJ21" s="20"/>
      <c r="BHK21" s="21"/>
      <c r="BHL21" s="22"/>
      <c r="BHM21" s="20"/>
      <c r="BHN21" s="21"/>
      <c r="BHO21" s="22"/>
      <c r="BHP21" s="20"/>
      <c r="BHQ21" s="21"/>
      <c r="BHR21" s="22"/>
      <c r="BHS21" s="20"/>
      <c r="BHT21" s="21"/>
      <c r="BHU21" s="22"/>
      <c r="BHV21" s="20"/>
      <c r="BHW21" s="21"/>
      <c r="BHX21" s="22"/>
      <c r="BHY21" s="20"/>
      <c r="BHZ21" s="21"/>
      <c r="BIA21" s="22"/>
      <c r="BIB21" s="20"/>
      <c r="BIC21" s="21"/>
      <c r="BID21" s="22"/>
      <c r="BIE21" s="20"/>
      <c r="BIF21" s="21"/>
      <c r="BIG21" s="22"/>
      <c r="BIH21" s="20"/>
      <c r="BII21" s="21"/>
      <c r="BIJ21" s="22"/>
      <c r="BIK21" s="20"/>
      <c r="BIL21" s="21"/>
      <c r="BIM21" s="22"/>
      <c r="BIN21" s="20"/>
      <c r="BIO21" s="21"/>
      <c r="BIP21" s="22"/>
      <c r="BIQ21" s="20"/>
      <c r="BIR21" s="21"/>
      <c r="BIS21" s="22"/>
      <c r="BIT21" s="20"/>
      <c r="BIU21" s="21"/>
      <c r="BIV21" s="22"/>
      <c r="BIW21" s="20"/>
      <c r="BIX21" s="21"/>
      <c r="BIY21" s="22"/>
      <c r="BIZ21" s="20"/>
      <c r="BJA21" s="21"/>
      <c r="BJB21" s="22"/>
      <c r="BJC21" s="20"/>
      <c r="BJD21" s="21"/>
      <c r="BJE21" s="22"/>
      <c r="BJF21" s="20"/>
      <c r="BJG21" s="21"/>
      <c r="BJH21" s="22"/>
      <c r="BJI21" s="20"/>
      <c r="BJJ21" s="21"/>
      <c r="BJK21" s="22"/>
      <c r="BJL21" s="20"/>
      <c r="BJM21" s="21"/>
      <c r="BJN21" s="22"/>
      <c r="BJO21" s="20"/>
      <c r="BJP21" s="21"/>
      <c r="BJQ21" s="22"/>
      <c r="BJR21" s="20"/>
      <c r="BJS21" s="21"/>
      <c r="BJT21" s="22"/>
      <c r="BJU21" s="20"/>
      <c r="BJV21" s="21"/>
      <c r="BJW21" s="22"/>
      <c r="BJX21" s="20"/>
      <c r="BJY21" s="21"/>
      <c r="BJZ21" s="22"/>
      <c r="BKA21" s="20"/>
      <c r="BKB21" s="21"/>
      <c r="BKC21" s="22"/>
      <c r="BKD21" s="20"/>
      <c r="BKE21" s="21"/>
      <c r="BKF21" s="22"/>
      <c r="BKG21" s="20"/>
      <c r="BKH21" s="21"/>
      <c r="BKI21" s="22"/>
      <c r="BKJ21" s="20"/>
      <c r="BKK21" s="21"/>
      <c r="BKL21" s="22"/>
      <c r="BKM21" s="20"/>
      <c r="BKN21" s="21"/>
      <c r="BKO21" s="22"/>
      <c r="BKP21" s="20"/>
      <c r="BKQ21" s="21"/>
      <c r="BKR21" s="22"/>
      <c r="BKS21" s="20"/>
      <c r="BKT21" s="21"/>
      <c r="BKU21" s="22"/>
      <c r="BKV21" s="20"/>
      <c r="BKW21" s="21"/>
      <c r="BKX21" s="22"/>
      <c r="BKY21" s="20"/>
      <c r="BKZ21" s="21"/>
      <c r="BLA21" s="22"/>
      <c r="BLB21" s="20"/>
      <c r="BLC21" s="21"/>
      <c r="BLD21" s="22"/>
      <c r="BLE21" s="20"/>
      <c r="BLF21" s="21"/>
      <c r="BLG21" s="22"/>
      <c r="BLH21" s="20"/>
      <c r="BLI21" s="21"/>
      <c r="BLJ21" s="22"/>
      <c r="BLK21" s="20"/>
      <c r="BLL21" s="21"/>
      <c r="BLM21" s="22"/>
      <c r="BLN21" s="20"/>
      <c r="BLO21" s="21"/>
      <c r="BLP21" s="22"/>
      <c r="BLQ21" s="20"/>
      <c r="BLR21" s="21"/>
      <c r="BLS21" s="22"/>
      <c r="BLT21" s="20"/>
      <c r="BLU21" s="21"/>
      <c r="BLV21" s="22"/>
      <c r="BLW21" s="20"/>
      <c r="BLX21" s="21"/>
      <c r="BLY21" s="22"/>
      <c r="BLZ21" s="20"/>
      <c r="BMA21" s="21"/>
      <c r="BMB21" s="22"/>
      <c r="BMC21" s="20"/>
      <c r="BMD21" s="21"/>
      <c r="BME21" s="22"/>
      <c r="BMF21" s="20"/>
      <c r="BMG21" s="21"/>
      <c r="BMH21" s="22"/>
      <c r="BMI21" s="20"/>
      <c r="BMJ21" s="21"/>
      <c r="BMK21" s="22"/>
      <c r="BML21" s="20"/>
      <c r="BMM21" s="21"/>
      <c r="BMN21" s="22"/>
      <c r="BMO21" s="20"/>
      <c r="BMP21" s="21"/>
      <c r="BMQ21" s="22"/>
      <c r="BMR21" s="20"/>
      <c r="BMS21" s="21"/>
      <c r="BMT21" s="22"/>
      <c r="BMU21" s="20"/>
      <c r="BMV21" s="21"/>
      <c r="BMW21" s="22"/>
      <c r="BMX21" s="20"/>
      <c r="BMY21" s="21"/>
      <c r="BMZ21" s="22"/>
      <c r="BNA21" s="20"/>
      <c r="BNB21" s="21"/>
      <c r="BNC21" s="22"/>
      <c r="BND21" s="20"/>
      <c r="BNE21" s="21"/>
      <c r="BNF21" s="22"/>
      <c r="BNG21" s="20"/>
      <c r="BNH21" s="21"/>
      <c r="BNI21" s="22"/>
      <c r="BNJ21" s="20"/>
      <c r="BNK21" s="21"/>
      <c r="BNL21" s="22"/>
      <c r="BNM21" s="20"/>
      <c r="BNN21" s="21"/>
      <c r="BNO21" s="22"/>
      <c r="BNP21" s="20"/>
      <c r="BNQ21" s="21"/>
      <c r="BNR21" s="22"/>
      <c r="BNS21" s="20"/>
      <c r="BNT21" s="21"/>
      <c r="BNU21" s="22"/>
      <c r="BNV21" s="20"/>
      <c r="BNW21" s="21"/>
      <c r="BNX21" s="22"/>
      <c r="BNY21" s="20"/>
      <c r="BNZ21" s="21"/>
      <c r="BOA21" s="22"/>
      <c r="BOB21" s="20"/>
      <c r="BOC21" s="21"/>
      <c r="BOD21" s="22"/>
      <c r="BOE21" s="20"/>
      <c r="BOF21" s="21"/>
      <c r="BOG21" s="22"/>
      <c r="BOH21" s="20"/>
      <c r="BOI21" s="21"/>
      <c r="BOJ21" s="22"/>
      <c r="BOK21" s="20"/>
      <c r="BOL21" s="21"/>
      <c r="BOM21" s="22"/>
      <c r="BON21" s="20"/>
      <c r="BOO21" s="21"/>
      <c r="BOP21" s="22"/>
      <c r="BOQ21" s="20"/>
      <c r="BOR21" s="21"/>
      <c r="BOS21" s="22"/>
      <c r="BOT21" s="20"/>
      <c r="BOU21" s="21"/>
      <c r="BOV21" s="22"/>
      <c r="BOW21" s="20"/>
      <c r="BOX21" s="21"/>
      <c r="BOY21" s="22"/>
      <c r="BOZ21" s="20"/>
      <c r="BPA21" s="21"/>
      <c r="BPB21" s="22"/>
      <c r="BPC21" s="20"/>
      <c r="BPD21" s="21"/>
      <c r="BPE21" s="22"/>
      <c r="BPF21" s="20"/>
      <c r="BPG21" s="21"/>
      <c r="BPH21" s="22"/>
      <c r="BPI21" s="20"/>
      <c r="BPJ21" s="21"/>
      <c r="BPK21" s="22"/>
      <c r="BPL21" s="20"/>
      <c r="BPM21" s="21"/>
      <c r="BPN21" s="22"/>
      <c r="BPO21" s="20"/>
      <c r="BPP21" s="21"/>
      <c r="BPQ21" s="22"/>
      <c r="BPR21" s="20"/>
      <c r="BPS21" s="21"/>
      <c r="BPT21" s="22"/>
      <c r="BPU21" s="20"/>
      <c r="BPV21" s="21"/>
      <c r="BPW21" s="22"/>
      <c r="BPX21" s="20"/>
      <c r="BPY21" s="21"/>
      <c r="BPZ21" s="22"/>
      <c r="BQA21" s="20"/>
      <c r="BQB21" s="21"/>
      <c r="BQC21" s="22"/>
      <c r="BQD21" s="20"/>
      <c r="BQE21" s="21"/>
      <c r="BQF21" s="22"/>
      <c r="BQG21" s="20"/>
      <c r="BQH21" s="21"/>
      <c r="BQI21" s="22"/>
      <c r="BQJ21" s="20"/>
      <c r="BQK21" s="21"/>
      <c r="BQL21" s="22"/>
      <c r="BQM21" s="20"/>
      <c r="BQN21" s="21"/>
      <c r="BQO21" s="22"/>
      <c r="BQP21" s="20"/>
      <c r="BQQ21" s="21"/>
      <c r="BQR21" s="22"/>
      <c r="BQS21" s="20"/>
      <c r="BQT21" s="21"/>
      <c r="BQU21" s="22"/>
      <c r="BQV21" s="20"/>
      <c r="BQW21" s="21"/>
      <c r="BQX21" s="22"/>
      <c r="BQY21" s="20"/>
      <c r="BQZ21" s="21"/>
      <c r="BRA21" s="22"/>
      <c r="BRB21" s="20"/>
      <c r="BRC21" s="21"/>
      <c r="BRD21" s="22"/>
      <c r="BRE21" s="20"/>
      <c r="BRF21" s="21"/>
      <c r="BRG21" s="22"/>
      <c r="BRH21" s="20"/>
      <c r="BRI21" s="21"/>
      <c r="BRJ21" s="22"/>
      <c r="BRK21" s="20"/>
      <c r="BRL21" s="21"/>
      <c r="BRM21" s="22"/>
      <c r="BRN21" s="20"/>
      <c r="BRO21" s="21"/>
      <c r="BRP21" s="22"/>
      <c r="BRQ21" s="20"/>
      <c r="BRR21" s="21"/>
      <c r="BRS21" s="22"/>
      <c r="BRT21" s="20"/>
      <c r="BRU21" s="21"/>
      <c r="BRV21" s="22"/>
      <c r="BRW21" s="20"/>
      <c r="BRX21" s="21"/>
      <c r="BRY21" s="22"/>
      <c r="BRZ21" s="20"/>
      <c r="BSA21" s="21"/>
      <c r="BSB21" s="22"/>
      <c r="BSC21" s="20"/>
      <c r="BSD21" s="21"/>
      <c r="BSE21" s="22"/>
      <c r="BSF21" s="20"/>
      <c r="BSG21" s="21"/>
      <c r="BSH21" s="22"/>
      <c r="BSI21" s="20"/>
      <c r="BSJ21" s="21"/>
      <c r="BSK21" s="22"/>
      <c r="BSL21" s="20"/>
      <c r="BSM21" s="21"/>
      <c r="BSN21" s="22"/>
      <c r="BSO21" s="20"/>
      <c r="BSP21" s="21"/>
      <c r="BSQ21" s="22"/>
      <c r="BSR21" s="20"/>
      <c r="BSS21" s="21"/>
      <c r="BST21" s="22"/>
      <c r="BSU21" s="20"/>
      <c r="BSV21" s="21"/>
      <c r="BSW21" s="22"/>
      <c r="BSX21" s="20"/>
      <c r="BSY21" s="21"/>
      <c r="BSZ21" s="22"/>
      <c r="BTA21" s="20"/>
      <c r="BTB21" s="21"/>
      <c r="BTC21" s="22"/>
      <c r="BTD21" s="20"/>
      <c r="BTE21" s="21"/>
      <c r="BTF21" s="22"/>
      <c r="BTG21" s="20"/>
      <c r="BTH21" s="21"/>
      <c r="BTI21" s="22"/>
      <c r="BTJ21" s="20"/>
      <c r="BTK21" s="21"/>
      <c r="BTL21" s="22"/>
      <c r="BTM21" s="20"/>
      <c r="BTN21" s="21"/>
      <c r="BTO21" s="22"/>
      <c r="BTP21" s="20"/>
      <c r="BTQ21" s="21"/>
      <c r="BTR21" s="22"/>
      <c r="BTS21" s="20"/>
      <c r="BTT21" s="21"/>
      <c r="BTU21" s="22"/>
      <c r="BTV21" s="20"/>
      <c r="BTW21" s="21"/>
      <c r="BTX21" s="22"/>
      <c r="BTY21" s="20"/>
      <c r="BTZ21" s="21"/>
      <c r="BUA21" s="22"/>
      <c r="BUB21" s="20"/>
      <c r="BUC21" s="21"/>
      <c r="BUD21" s="22"/>
      <c r="BUE21" s="20"/>
      <c r="BUF21" s="21"/>
      <c r="BUG21" s="22"/>
      <c r="BUH21" s="20"/>
      <c r="BUI21" s="21"/>
      <c r="BUJ21" s="22"/>
      <c r="BUK21" s="20"/>
      <c r="BUL21" s="21"/>
      <c r="BUM21" s="22"/>
      <c r="BUN21" s="20"/>
      <c r="BUO21" s="21"/>
      <c r="BUP21" s="22"/>
      <c r="BUQ21" s="20"/>
      <c r="BUR21" s="21"/>
      <c r="BUS21" s="22"/>
      <c r="BUT21" s="20"/>
      <c r="BUU21" s="21"/>
      <c r="BUV21" s="22"/>
      <c r="BUW21" s="20"/>
      <c r="BUX21" s="21"/>
      <c r="BUY21" s="22"/>
      <c r="BUZ21" s="20"/>
      <c r="BVA21" s="21"/>
      <c r="BVB21" s="22"/>
      <c r="BVC21" s="20"/>
      <c r="BVD21" s="21"/>
      <c r="BVE21" s="22"/>
      <c r="BVF21" s="20"/>
      <c r="BVG21" s="21"/>
      <c r="BVH21" s="22"/>
      <c r="BVI21" s="20"/>
      <c r="BVJ21" s="21"/>
      <c r="BVK21" s="22"/>
      <c r="BVL21" s="20"/>
      <c r="BVM21" s="21"/>
      <c r="BVN21" s="22"/>
      <c r="BVO21" s="20"/>
      <c r="BVP21" s="21"/>
      <c r="BVQ21" s="22"/>
      <c r="BVR21" s="20"/>
      <c r="BVS21" s="21"/>
      <c r="BVT21" s="22"/>
      <c r="BVU21" s="20"/>
      <c r="BVV21" s="21"/>
      <c r="BVW21" s="22"/>
      <c r="BVX21" s="20"/>
      <c r="BVY21" s="21"/>
      <c r="BVZ21" s="22"/>
      <c r="BWA21" s="20"/>
      <c r="BWB21" s="21"/>
      <c r="BWC21" s="22"/>
      <c r="BWD21" s="20"/>
      <c r="BWE21" s="21"/>
      <c r="BWF21" s="22"/>
      <c r="BWG21" s="20"/>
      <c r="BWH21" s="21"/>
      <c r="BWI21" s="22"/>
      <c r="BWJ21" s="20"/>
      <c r="BWK21" s="21"/>
      <c r="BWL21" s="22"/>
      <c r="BWM21" s="20"/>
      <c r="BWN21" s="21"/>
      <c r="BWO21" s="22"/>
      <c r="BWP21" s="20"/>
      <c r="BWQ21" s="21"/>
      <c r="BWR21" s="22"/>
      <c r="BWS21" s="20"/>
      <c r="BWT21" s="21"/>
      <c r="BWU21" s="22"/>
      <c r="BWV21" s="20"/>
      <c r="BWW21" s="21"/>
      <c r="BWX21" s="22"/>
      <c r="BWY21" s="20"/>
      <c r="BWZ21" s="21"/>
      <c r="BXA21" s="22"/>
      <c r="BXB21" s="20"/>
      <c r="BXC21" s="21"/>
      <c r="BXD21" s="22"/>
      <c r="BXE21" s="20"/>
      <c r="BXF21" s="21"/>
      <c r="BXG21" s="22"/>
      <c r="BXH21" s="20"/>
      <c r="BXI21" s="21"/>
      <c r="BXJ21" s="22"/>
      <c r="BXK21" s="20"/>
      <c r="BXL21" s="21"/>
      <c r="BXM21" s="22"/>
      <c r="BXN21" s="20"/>
      <c r="BXO21" s="21"/>
      <c r="BXP21" s="22"/>
      <c r="BXQ21" s="20"/>
      <c r="BXR21" s="21"/>
      <c r="BXS21" s="22"/>
      <c r="BXT21" s="20"/>
      <c r="BXU21" s="21"/>
      <c r="BXV21" s="22"/>
      <c r="BXW21" s="20"/>
      <c r="BXX21" s="21"/>
      <c r="BXY21" s="22"/>
      <c r="BXZ21" s="20"/>
      <c r="BYA21" s="21"/>
      <c r="BYB21" s="22"/>
      <c r="BYC21" s="20"/>
      <c r="BYD21" s="21"/>
      <c r="BYE21" s="22"/>
      <c r="BYF21" s="20"/>
      <c r="BYG21" s="21"/>
      <c r="BYH21" s="22"/>
      <c r="BYI21" s="20"/>
      <c r="BYJ21" s="21"/>
      <c r="BYK21" s="22"/>
      <c r="BYL21" s="20"/>
      <c r="BYM21" s="21"/>
      <c r="BYN21" s="22"/>
      <c r="BYO21" s="20"/>
      <c r="BYP21" s="21"/>
      <c r="BYQ21" s="22"/>
      <c r="BYR21" s="20"/>
      <c r="BYS21" s="21"/>
      <c r="BYT21" s="22"/>
      <c r="BYU21" s="20"/>
      <c r="BYV21" s="21"/>
      <c r="BYW21" s="22"/>
      <c r="BYX21" s="20"/>
      <c r="BYY21" s="21"/>
      <c r="BYZ21" s="22"/>
      <c r="BZA21" s="20"/>
      <c r="BZB21" s="21"/>
      <c r="BZC21" s="22"/>
      <c r="BZD21" s="20"/>
      <c r="BZE21" s="21"/>
      <c r="BZF21" s="22"/>
      <c r="BZG21" s="20"/>
      <c r="BZH21" s="21"/>
      <c r="BZI21" s="22"/>
      <c r="BZJ21" s="20"/>
      <c r="BZK21" s="21"/>
      <c r="BZL21" s="22"/>
      <c r="BZM21" s="20"/>
      <c r="BZN21" s="21"/>
      <c r="BZO21" s="22"/>
      <c r="BZP21" s="20"/>
      <c r="BZQ21" s="21"/>
      <c r="BZR21" s="22"/>
      <c r="BZS21" s="20"/>
      <c r="BZT21" s="21"/>
      <c r="BZU21" s="22"/>
      <c r="BZV21" s="20"/>
      <c r="BZW21" s="21"/>
      <c r="BZX21" s="22"/>
      <c r="BZY21" s="20"/>
      <c r="BZZ21" s="21"/>
      <c r="CAA21" s="22"/>
      <c r="CAB21" s="20"/>
      <c r="CAC21" s="21"/>
      <c r="CAD21" s="22"/>
      <c r="CAE21" s="20"/>
      <c r="CAF21" s="21"/>
      <c r="CAG21" s="22"/>
      <c r="CAH21" s="20"/>
      <c r="CAI21" s="21"/>
      <c r="CAJ21" s="22"/>
      <c r="CAK21" s="20"/>
      <c r="CAL21" s="21"/>
      <c r="CAM21" s="22"/>
      <c r="CAN21" s="20"/>
      <c r="CAO21" s="21"/>
      <c r="CAP21" s="22"/>
      <c r="CAQ21" s="20"/>
      <c r="CAR21" s="21"/>
      <c r="CAS21" s="22"/>
      <c r="CAT21" s="20"/>
      <c r="CAU21" s="21"/>
      <c r="CAV21" s="22"/>
      <c r="CAW21" s="20"/>
      <c r="CAX21" s="21"/>
      <c r="CAY21" s="22"/>
      <c r="CAZ21" s="20"/>
      <c r="CBA21" s="21"/>
      <c r="CBB21" s="22"/>
      <c r="CBC21" s="20"/>
      <c r="CBD21" s="21"/>
      <c r="CBE21" s="22"/>
      <c r="CBF21" s="20"/>
      <c r="CBG21" s="21"/>
      <c r="CBH21" s="22"/>
      <c r="CBI21" s="20"/>
      <c r="CBJ21" s="21"/>
      <c r="CBK21" s="22"/>
      <c r="CBL21" s="20"/>
      <c r="CBM21" s="21"/>
      <c r="CBN21" s="22"/>
      <c r="CBO21" s="20"/>
      <c r="CBP21" s="21"/>
      <c r="CBQ21" s="22"/>
      <c r="CBR21" s="20"/>
      <c r="CBS21" s="21"/>
      <c r="CBT21" s="22"/>
      <c r="CBU21" s="20"/>
      <c r="CBV21" s="21"/>
      <c r="CBW21" s="22"/>
      <c r="CBX21" s="20"/>
      <c r="CBY21" s="21"/>
      <c r="CBZ21" s="22"/>
      <c r="CCA21" s="20"/>
      <c r="CCB21" s="21"/>
      <c r="CCC21" s="22"/>
      <c r="CCD21" s="20"/>
      <c r="CCE21" s="21"/>
      <c r="CCF21" s="22"/>
      <c r="CCG21" s="20"/>
      <c r="CCH21" s="21"/>
      <c r="CCI21" s="22"/>
      <c r="CCJ21" s="20"/>
      <c r="CCK21" s="21"/>
      <c r="CCL21" s="22"/>
      <c r="CCM21" s="20"/>
      <c r="CCN21" s="21"/>
      <c r="CCO21" s="22"/>
      <c r="CCP21" s="20"/>
      <c r="CCQ21" s="21"/>
      <c r="CCR21" s="22"/>
      <c r="CCS21" s="20"/>
      <c r="CCT21" s="21"/>
      <c r="CCU21" s="22"/>
      <c r="CCV21" s="20"/>
      <c r="CCW21" s="21"/>
      <c r="CCX21" s="22"/>
      <c r="CCY21" s="20"/>
      <c r="CCZ21" s="21"/>
      <c r="CDA21" s="22"/>
      <c r="CDB21" s="20"/>
      <c r="CDC21" s="21"/>
      <c r="CDD21" s="22"/>
      <c r="CDE21" s="20"/>
      <c r="CDF21" s="21"/>
      <c r="CDG21" s="22"/>
      <c r="CDH21" s="20"/>
      <c r="CDI21" s="21"/>
      <c r="CDJ21" s="22"/>
      <c r="CDK21" s="20"/>
      <c r="CDL21" s="21"/>
      <c r="CDM21" s="22"/>
      <c r="CDN21" s="20"/>
      <c r="CDO21" s="21"/>
      <c r="CDP21" s="22"/>
      <c r="CDQ21" s="20"/>
      <c r="CDR21" s="21"/>
      <c r="CDS21" s="22"/>
      <c r="CDT21" s="20"/>
      <c r="CDU21" s="21"/>
      <c r="CDV21" s="22"/>
      <c r="CDW21" s="20"/>
      <c r="CDX21" s="21"/>
      <c r="CDY21" s="22"/>
      <c r="CDZ21" s="20"/>
      <c r="CEA21" s="21"/>
      <c r="CEB21" s="22"/>
      <c r="CEC21" s="20"/>
      <c r="CED21" s="21"/>
      <c r="CEE21" s="22"/>
      <c r="CEF21" s="20"/>
      <c r="CEG21" s="21"/>
      <c r="CEH21" s="22"/>
      <c r="CEI21" s="20"/>
      <c r="CEJ21" s="21"/>
      <c r="CEK21" s="22"/>
      <c r="CEL21" s="20"/>
      <c r="CEM21" s="21"/>
      <c r="CEN21" s="22"/>
      <c r="CEO21" s="20"/>
      <c r="CEP21" s="21"/>
      <c r="CEQ21" s="22"/>
      <c r="CER21" s="20"/>
      <c r="CES21" s="21"/>
      <c r="CET21" s="22"/>
      <c r="CEU21" s="20"/>
      <c r="CEV21" s="21"/>
      <c r="CEW21" s="22"/>
      <c r="CEX21" s="20"/>
      <c r="CEY21" s="21"/>
      <c r="CEZ21" s="22"/>
      <c r="CFA21" s="20"/>
      <c r="CFB21" s="21"/>
      <c r="CFC21" s="22"/>
      <c r="CFD21" s="20"/>
      <c r="CFE21" s="21"/>
      <c r="CFF21" s="22"/>
      <c r="CFG21" s="20"/>
      <c r="CFH21" s="21"/>
      <c r="CFI21" s="22"/>
      <c r="CFJ21" s="20"/>
      <c r="CFK21" s="21"/>
      <c r="CFL21" s="22"/>
      <c r="CFM21" s="20"/>
      <c r="CFN21" s="21"/>
      <c r="CFO21" s="22"/>
      <c r="CFP21" s="20"/>
      <c r="CFQ21" s="21"/>
      <c r="CFR21" s="22"/>
      <c r="CFS21" s="20"/>
      <c r="CFT21" s="21"/>
      <c r="CFU21" s="22"/>
      <c r="CFV21" s="20"/>
      <c r="CFW21" s="21"/>
      <c r="CFX21" s="22"/>
      <c r="CFY21" s="20"/>
      <c r="CFZ21" s="21"/>
      <c r="CGA21" s="22"/>
      <c r="CGB21" s="20"/>
      <c r="CGC21" s="21"/>
      <c r="CGD21" s="22"/>
      <c r="CGE21" s="20"/>
      <c r="CGF21" s="21"/>
      <c r="CGG21" s="22"/>
      <c r="CGH21" s="20"/>
      <c r="CGI21" s="21"/>
      <c r="CGJ21" s="22"/>
      <c r="CGK21" s="20"/>
      <c r="CGL21" s="21"/>
      <c r="CGM21" s="22"/>
      <c r="CGN21" s="20"/>
      <c r="CGO21" s="21"/>
      <c r="CGP21" s="22"/>
      <c r="CGQ21" s="20"/>
      <c r="CGR21" s="21"/>
      <c r="CGS21" s="22"/>
      <c r="CGT21" s="20"/>
      <c r="CGU21" s="21"/>
      <c r="CGV21" s="22"/>
      <c r="CGW21" s="20"/>
      <c r="CGX21" s="21"/>
      <c r="CGY21" s="22"/>
      <c r="CGZ21" s="20"/>
      <c r="CHA21" s="21"/>
      <c r="CHB21" s="22"/>
      <c r="CHC21" s="20"/>
      <c r="CHD21" s="21"/>
      <c r="CHE21" s="22"/>
      <c r="CHF21" s="20"/>
      <c r="CHG21" s="21"/>
      <c r="CHH21" s="22"/>
      <c r="CHI21" s="20"/>
      <c r="CHJ21" s="21"/>
      <c r="CHK21" s="22"/>
      <c r="CHL21" s="20"/>
      <c r="CHM21" s="21"/>
      <c r="CHN21" s="22"/>
      <c r="CHO21" s="20"/>
      <c r="CHP21" s="21"/>
      <c r="CHQ21" s="22"/>
      <c r="CHR21" s="20"/>
      <c r="CHS21" s="21"/>
      <c r="CHT21" s="22"/>
      <c r="CHU21" s="20"/>
      <c r="CHV21" s="21"/>
      <c r="CHW21" s="22"/>
      <c r="CHX21" s="20"/>
      <c r="CHY21" s="21"/>
      <c r="CHZ21" s="22"/>
      <c r="CIA21" s="20"/>
      <c r="CIB21" s="21"/>
      <c r="CIC21" s="22"/>
      <c r="CID21" s="20"/>
      <c r="CIE21" s="21"/>
      <c r="CIF21" s="22"/>
      <c r="CIG21" s="20"/>
      <c r="CIH21" s="21"/>
      <c r="CII21" s="22"/>
      <c r="CIJ21" s="20"/>
      <c r="CIK21" s="21"/>
      <c r="CIL21" s="22"/>
      <c r="CIM21" s="20"/>
      <c r="CIN21" s="21"/>
      <c r="CIO21" s="22"/>
      <c r="CIP21" s="20"/>
      <c r="CIQ21" s="21"/>
      <c r="CIR21" s="22"/>
      <c r="CIS21" s="20"/>
      <c r="CIT21" s="21"/>
      <c r="CIU21" s="22"/>
      <c r="CIV21" s="20"/>
      <c r="CIW21" s="21"/>
      <c r="CIX21" s="22"/>
      <c r="CIY21" s="20"/>
      <c r="CIZ21" s="21"/>
      <c r="CJA21" s="22"/>
      <c r="CJB21" s="20"/>
      <c r="CJC21" s="21"/>
      <c r="CJD21" s="22"/>
      <c r="CJE21" s="20"/>
      <c r="CJF21" s="21"/>
      <c r="CJG21" s="22"/>
      <c r="CJH21" s="20"/>
      <c r="CJI21" s="21"/>
      <c r="CJJ21" s="22"/>
      <c r="CJK21" s="20"/>
      <c r="CJL21" s="21"/>
      <c r="CJM21" s="22"/>
      <c r="CJN21" s="20"/>
      <c r="CJO21" s="21"/>
      <c r="CJP21" s="22"/>
      <c r="CJQ21" s="20"/>
      <c r="CJR21" s="21"/>
      <c r="CJS21" s="22"/>
      <c r="CJT21" s="20"/>
      <c r="CJU21" s="21"/>
      <c r="CJV21" s="22"/>
      <c r="CJW21" s="20"/>
      <c r="CJX21" s="21"/>
      <c r="CJY21" s="22"/>
      <c r="CJZ21" s="20"/>
      <c r="CKA21" s="21"/>
      <c r="CKB21" s="22"/>
      <c r="CKC21" s="20"/>
      <c r="CKD21" s="21"/>
      <c r="CKE21" s="22"/>
      <c r="CKF21" s="20"/>
      <c r="CKG21" s="21"/>
      <c r="CKH21" s="22"/>
      <c r="CKI21" s="20"/>
      <c r="CKJ21" s="21"/>
      <c r="CKK21" s="22"/>
      <c r="CKL21" s="20"/>
      <c r="CKM21" s="21"/>
      <c r="CKN21" s="22"/>
      <c r="CKO21" s="20"/>
      <c r="CKP21" s="21"/>
      <c r="CKQ21" s="22"/>
      <c r="CKR21" s="20"/>
      <c r="CKS21" s="21"/>
      <c r="CKT21" s="22"/>
      <c r="CKU21" s="20"/>
      <c r="CKV21" s="21"/>
      <c r="CKW21" s="22"/>
      <c r="CKX21" s="20"/>
      <c r="CKY21" s="21"/>
      <c r="CKZ21" s="22"/>
      <c r="CLA21" s="20"/>
      <c r="CLB21" s="21"/>
      <c r="CLC21" s="22"/>
      <c r="CLD21" s="20"/>
      <c r="CLE21" s="21"/>
      <c r="CLF21" s="22"/>
      <c r="CLG21" s="20"/>
      <c r="CLH21" s="21"/>
      <c r="CLI21" s="22"/>
      <c r="CLJ21" s="20"/>
      <c r="CLK21" s="21"/>
      <c r="CLL21" s="22"/>
      <c r="CLM21" s="20"/>
      <c r="CLN21" s="21"/>
      <c r="CLO21" s="22"/>
      <c r="CLP21" s="20"/>
      <c r="CLQ21" s="21"/>
      <c r="CLR21" s="22"/>
      <c r="CLS21" s="20"/>
      <c r="CLT21" s="21"/>
      <c r="CLU21" s="22"/>
      <c r="CLV21" s="20"/>
      <c r="CLW21" s="21"/>
      <c r="CLX21" s="22"/>
      <c r="CLY21" s="20"/>
      <c r="CLZ21" s="21"/>
      <c r="CMA21" s="22"/>
      <c r="CMB21" s="20"/>
      <c r="CMC21" s="21"/>
      <c r="CMD21" s="22"/>
      <c r="CME21" s="20"/>
      <c r="CMF21" s="21"/>
      <c r="CMG21" s="22"/>
      <c r="CMH21" s="20"/>
      <c r="CMI21" s="21"/>
      <c r="CMJ21" s="22"/>
      <c r="CMK21" s="20"/>
      <c r="CML21" s="21"/>
      <c r="CMM21" s="22"/>
      <c r="CMN21" s="20"/>
      <c r="CMO21" s="21"/>
      <c r="CMP21" s="22"/>
      <c r="CMQ21" s="20"/>
      <c r="CMR21" s="21"/>
      <c r="CMS21" s="22"/>
      <c r="CMT21" s="20"/>
      <c r="CMU21" s="21"/>
      <c r="CMV21" s="22"/>
      <c r="CMW21" s="20"/>
      <c r="CMX21" s="21"/>
      <c r="CMY21" s="22"/>
      <c r="CMZ21" s="20"/>
      <c r="CNA21" s="21"/>
      <c r="CNB21" s="22"/>
      <c r="CNC21" s="20"/>
      <c r="CND21" s="21"/>
      <c r="CNE21" s="22"/>
      <c r="CNF21" s="20"/>
      <c r="CNG21" s="21"/>
      <c r="CNH21" s="22"/>
      <c r="CNI21" s="20"/>
      <c r="CNJ21" s="21"/>
      <c r="CNK21" s="22"/>
      <c r="CNL21" s="20"/>
      <c r="CNM21" s="21"/>
      <c r="CNN21" s="22"/>
      <c r="CNO21" s="20"/>
      <c r="CNP21" s="21"/>
      <c r="CNQ21" s="22"/>
      <c r="CNR21" s="20"/>
      <c r="CNS21" s="21"/>
      <c r="CNT21" s="22"/>
      <c r="CNU21" s="20"/>
      <c r="CNV21" s="21"/>
      <c r="CNW21" s="22"/>
      <c r="CNX21" s="20"/>
      <c r="CNY21" s="21"/>
      <c r="CNZ21" s="22"/>
      <c r="COA21" s="20"/>
      <c r="COB21" s="21"/>
      <c r="COC21" s="22"/>
      <c r="COD21" s="20"/>
      <c r="COE21" s="21"/>
      <c r="COF21" s="22"/>
      <c r="COG21" s="20"/>
      <c r="COH21" s="21"/>
      <c r="COI21" s="22"/>
      <c r="COJ21" s="20"/>
      <c r="COK21" s="21"/>
      <c r="COL21" s="22"/>
      <c r="COM21" s="20"/>
      <c r="CON21" s="21"/>
      <c r="COO21" s="22"/>
      <c r="COP21" s="20"/>
      <c r="COQ21" s="21"/>
      <c r="COR21" s="22"/>
      <c r="COS21" s="20"/>
      <c r="COT21" s="21"/>
      <c r="COU21" s="22"/>
      <c r="COV21" s="20"/>
      <c r="COW21" s="21"/>
      <c r="COX21" s="22"/>
      <c r="COY21" s="20"/>
      <c r="COZ21" s="21"/>
      <c r="CPA21" s="22"/>
      <c r="CPB21" s="20"/>
      <c r="CPC21" s="21"/>
      <c r="CPD21" s="22"/>
      <c r="CPE21" s="20"/>
      <c r="CPF21" s="21"/>
      <c r="CPG21" s="22"/>
      <c r="CPH21" s="20"/>
      <c r="CPI21" s="21"/>
      <c r="CPJ21" s="22"/>
      <c r="CPK21" s="20"/>
      <c r="CPL21" s="21"/>
      <c r="CPM21" s="22"/>
      <c r="CPN21" s="20"/>
      <c r="CPO21" s="21"/>
      <c r="CPP21" s="22"/>
      <c r="CPQ21" s="20"/>
      <c r="CPR21" s="21"/>
      <c r="CPS21" s="22"/>
      <c r="CPT21" s="20"/>
      <c r="CPU21" s="21"/>
      <c r="CPV21" s="22"/>
      <c r="CPW21" s="20"/>
      <c r="CPX21" s="21"/>
      <c r="CPY21" s="22"/>
      <c r="CPZ21" s="20"/>
      <c r="CQA21" s="21"/>
      <c r="CQB21" s="22"/>
      <c r="CQC21" s="20"/>
      <c r="CQD21" s="21"/>
      <c r="CQE21" s="22"/>
      <c r="CQF21" s="20"/>
      <c r="CQG21" s="21"/>
      <c r="CQH21" s="22"/>
      <c r="CQI21" s="20"/>
      <c r="CQJ21" s="21"/>
      <c r="CQK21" s="22"/>
      <c r="CQL21" s="20"/>
      <c r="CQM21" s="21"/>
      <c r="CQN21" s="22"/>
      <c r="CQO21" s="20"/>
      <c r="CQP21" s="21"/>
      <c r="CQQ21" s="22"/>
      <c r="CQR21" s="20"/>
      <c r="CQS21" s="21"/>
      <c r="CQT21" s="22"/>
      <c r="CQU21" s="20"/>
      <c r="CQV21" s="21"/>
      <c r="CQW21" s="22"/>
      <c r="CQX21" s="20"/>
      <c r="CQY21" s="21"/>
      <c r="CQZ21" s="22"/>
      <c r="CRA21" s="20"/>
      <c r="CRB21" s="21"/>
      <c r="CRC21" s="22"/>
      <c r="CRD21" s="20"/>
      <c r="CRE21" s="21"/>
      <c r="CRF21" s="22"/>
      <c r="CRG21" s="20"/>
      <c r="CRH21" s="21"/>
      <c r="CRI21" s="22"/>
      <c r="CRJ21" s="20"/>
      <c r="CRK21" s="21"/>
      <c r="CRL21" s="22"/>
      <c r="CRM21" s="20"/>
      <c r="CRN21" s="21"/>
      <c r="CRO21" s="22"/>
      <c r="CRP21" s="20"/>
      <c r="CRQ21" s="21"/>
      <c r="CRR21" s="22"/>
      <c r="CRS21" s="20"/>
      <c r="CRT21" s="21"/>
      <c r="CRU21" s="22"/>
      <c r="CRV21" s="20"/>
      <c r="CRW21" s="21"/>
      <c r="CRX21" s="22"/>
      <c r="CRY21" s="20"/>
      <c r="CRZ21" s="21"/>
      <c r="CSA21" s="22"/>
      <c r="CSB21" s="20"/>
      <c r="CSC21" s="21"/>
      <c r="CSD21" s="22"/>
      <c r="CSE21" s="20"/>
      <c r="CSF21" s="21"/>
      <c r="CSG21" s="22"/>
      <c r="CSH21" s="20"/>
      <c r="CSI21" s="21"/>
      <c r="CSJ21" s="22"/>
      <c r="CSK21" s="20"/>
      <c r="CSL21" s="21"/>
      <c r="CSM21" s="22"/>
      <c r="CSN21" s="20"/>
      <c r="CSO21" s="21"/>
      <c r="CSP21" s="22"/>
      <c r="CSQ21" s="20"/>
      <c r="CSR21" s="21"/>
      <c r="CSS21" s="22"/>
      <c r="CST21" s="20"/>
      <c r="CSU21" s="21"/>
      <c r="CSV21" s="22"/>
      <c r="CSW21" s="20"/>
      <c r="CSX21" s="21"/>
      <c r="CSY21" s="22"/>
      <c r="CSZ21" s="20"/>
      <c r="CTA21" s="21"/>
      <c r="CTB21" s="22"/>
      <c r="CTC21" s="20"/>
      <c r="CTD21" s="21"/>
      <c r="CTE21" s="22"/>
      <c r="CTF21" s="20"/>
      <c r="CTG21" s="21"/>
      <c r="CTH21" s="22"/>
      <c r="CTI21" s="20"/>
      <c r="CTJ21" s="21"/>
      <c r="CTK21" s="22"/>
      <c r="CTL21" s="20"/>
      <c r="CTM21" s="21"/>
      <c r="CTN21" s="22"/>
      <c r="CTO21" s="20"/>
      <c r="CTP21" s="21"/>
      <c r="CTQ21" s="22"/>
      <c r="CTR21" s="20"/>
      <c r="CTS21" s="21"/>
      <c r="CTT21" s="22"/>
      <c r="CTU21" s="20"/>
      <c r="CTV21" s="21"/>
      <c r="CTW21" s="22"/>
      <c r="CTX21" s="20"/>
      <c r="CTY21" s="21"/>
      <c r="CTZ21" s="22"/>
      <c r="CUA21" s="20"/>
      <c r="CUB21" s="21"/>
      <c r="CUC21" s="22"/>
      <c r="CUD21" s="20"/>
      <c r="CUE21" s="21"/>
      <c r="CUF21" s="22"/>
      <c r="CUG21" s="20"/>
      <c r="CUH21" s="21"/>
      <c r="CUI21" s="22"/>
      <c r="CUJ21" s="20"/>
      <c r="CUK21" s="21"/>
      <c r="CUL21" s="22"/>
      <c r="CUM21" s="20"/>
      <c r="CUN21" s="21"/>
      <c r="CUO21" s="22"/>
      <c r="CUP21" s="20"/>
      <c r="CUQ21" s="21"/>
      <c r="CUR21" s="22"/>
      <c r="CUS21" s="20"/>
      <c r="CUT21" s="21"/>
      <c r="CUU21" s="22"/>
      <c r="CUV21" s="20"/>
      <c r="CUW21" s="21"/>
      <c r="CUX21" s="22"/>
      <c r="CUY21" s="20"/>
      <c r="CUZ21" s="21"/>
      <c r="CVA21" s="22"/>
      <c r="CVB21" s="20"/>
      <c r="CVC21" s="21"/>
      <c r="CVD21" s="22"/>
      <c r="CVE21" s="20"/>
      <c r="CVF21" s="21"/>
      <c r="CVG21" s="22"/>
      <c r="CVH21" s="20"/>
      <c r="CVI21" s="21"/>
      <c r="CVJ21" s="22"/>
      <c r="CVK21" s="20"/>
      <c r="CVL21" s="21"/>
      <c r="CVM21" s="22"/>
      <c r="CVN21" s="20"/>
      <c r="CVO21" s="21"/>
      <c r="CVP21" s="22"/>
      <c r="CVQ21" s="20"/>
      <c r="CVR21" s="21"/>
      <c r="CVS21" s="22"/>
      <c r="CVT21" s="20"/>
      <c r="CVU21" s="21"/>
      <c r="CVV21" s="22"/>
      <c r="CVW21" s="20"/>
      <c r="CVX21" s="21"/>
      <c r="CVY21" s="22"/>
      <c r="CVZ21" s="20"/>
      <c r="CWA21" s="21"/>
      <c r="CWB21" s="22"/>
      <c r="CWC21" s="20"/>
      <c r="CWD21" s="21"/>
      <c r="CWE21" s="22"/>
      <c r="CWF21" s="20"/>
      <c r="CWG21" s="21"/>
      <c r="CWH21" s="22"/>
      <c r="CWI21" s="20"/>
      <c r="CWJ21" s="21"/>
      <c r="CWK21" s="22"/>
      <c r="CWL21" s="20"/>
      <c r="CWM21" s="21"/>
      <c r="CWN21" s="22"/>
      <c r="CWO21" s="20"/>
      <c r="CWP21" s="21"/>
      <c r="CWQ21" s="22"/>
      <c r="CWR21" s="20"/>
      <c r="CWS21" s="21"/>
      <c r="CWT21" s="22"/>
      <c r="CWU21" s="20"/>
      <c r="CWV21" s="21"/>
      <c r="CWW21" s="22"/>
      <c r="CWX21" s="20"/>
      <c r="CWY21" s="21"/>
      <c r="CWZ21" s="22"/>
      <c r="CXA21" s="20"/>
      <c r="CXB21" s="21"/>
      <c r="CXC21" s="22"/>
      <c r="CXD21" s="20"/>
      <c r="CXE21" s="21"/>
      <c r="CXF21" s="22"/>
      <c r="CXG21" s="20"/>
      <c r="CXH21" s="21"/>
      <c r="CXI21" s="22"/>
      <c r="CXJ21" s="20"/>
      <c r="CXK21" s="21"/>
      <c r="CXL21" s="22"/>
      <c r="CXM21" s="20"/>
      <c r="CXN21" s="21"/>
      <c r="CXO21" s="22"/>
      <c r="CXP21" s="20"/>
      <c r="CXQ21" s="21"/>
      <c r="CXR21" s="22"/>
      <c r="CXS21" s="20"/>
      <c r="CXT21" s="21"/>
      <c r="CXU21" s="22"/>
      <c r="CXV21" s="20"/>
      <c r="CXW21" s="21"/>
      <c r="CXX21" s="22"/>
      <c r="CXY21" s="20"/>
      <c r="CXZ21" s="21"/>
      <c r="CYA21" s="22"/>
      <c r="CYB21" s="20"/>
      <c r="CYC21" s="21"/>
      <c r="CYD21" s="22"/>
      <c r="CYE21" s="20"/>
      <c r="CYF21" s="21"/>
      <c r="CYG21" s="22"/>
      <c r="CYH21" s="20"/>
      <c r="CYI21" s="21"/>
      <c r="CYJ21" s="22"/>
      <c r="CYK21" s="20"/>
      <c r="CYL21" s="21"/>
      <c r="CYM21" s="22"/>
      <c r="CYN21" s="20"/>
      <c r="CYO21" s="21"/>
      <c r="CYP21" s="22"/>
      <c r="CYQ21" s="20"/>
      <c r="CYR21" s="21"/>
      <c r="CYS21" s="22"/>
      <c r="CYT21" s="20"/>
      <c r="CYU21" s="21"/>
      <c r="CYV21" s="22"/>
      <c r="CYW21" s="20"/>
      <c r="CYX21" s="21"/>
      <c r="CYY21" s="22"/>
      <c r="CYZ21" s="20"/>
      <c r="CZA21" s="21"/>
      <c r="CZB21" s="22"/>
      <c r="CZC21" s="20"/>
      <c r="CZD21" s="21"/>
      <c r="CZE21" s="22"/>
      <c r="CZF21" s="20"/>
      <c r="CZG21" s="21"/>
      <c r="CZH21" s="22"/>
      <c r="CZI21" s="20"/>
      <c r="CZJ21" s="21"/>
      <c r="CZK21" s="22"/>
      <c r="CZL21" s="20"/>
      <c r="CZM21" s="21"/>
      <c r="CZN21" s="22"/>
      <c r="CZO21" s="20"/>
      <c r="CZP21" s="21"/>
      <c r="CZQ21" s="22"/>
      <c r="CZR21" s="20"/>
      <c r="CZS21" s="21"/>
      <c r="CZT21" s="22"/>
      <c r="CZU21" s="20"/>
      <c r="CZV21" s="21"/>
      <c r="CZW21" s="22"/>
      <c r="CZX21" s="20"/>
      <c r="CZY21" s="21"/>
      <c r="CZZ21" s="22"/>
      <c r="DAA21" s="20"/>
      <c r="DAB21" s="21"/>
      <c r="DAC21" s="22"/>
      <c r="DAD21" s="20"/>
      <c r="DAE21" s="21"/>
      <c r="DAF21" s="22"/>
      <c r="DAG21" s="20"/>
      <c r="DAH21" s="21"/>
      <c r="DAI21" s="22"/>
      <c r="DAJ21" s="20"/>
      <c r="DAK21" s="21"/>
      <c r="DAL21" s="22"/>
      <c r="DAM21" s="20"/>
      <c r="DAN21" s="21"/>
      <c r="DAO21" s="22"/>
      <c r="DAP21" s="20"/>
      <c r="DAQ21" s="21"/>
      <c r="DAR21" s="22"/>
      <c r="DAS21" s="20"/>
      <c r="DAT21" s="21"/>
      <c r="DAU21" s="22"/>
      <c r="DAV21" s="20"/>
      <c r="DAW21" s="21"/>
      <c r="DAX21" s="22"/>
      <c r="DAY21" s="20"/>
      <c r="DAZ21" s="21"/>
      <c r="DBA21" s="22"/>
      <c r="DBB21" s="20"/>
      <c r="DBC21" s="21"/>
      <c r="DBD21" s="22"/>
      <c r="DBE21" s="20"/>
      <c r="DBF21" s="21"/>
      <c r="DBG21" s="22"/>
      <c r="DBH21" s="20"/>
      <c r="DBI21" s="21"/>
      <c r="DBJ21" s="22"/>
      <c r="DBK21" s="20"/>
      <c r="DBL21" s="21"/>
      <c r="DBM21" s="22"/>
      <c r="DBN21" s="20"/>
      <c r="DBO21" s="21"/>
      <c r="DBP21" s="22"/>
      <c r="DBQ21" s="20"/>
      <c r="DBR21" s="21"/>
      <c r="DBS21" s="22"/>
      <c r="DBT21" s="20"/>
      <c r="DBU21" s="21"/>
      <c r="DBV21" s="22"/>
      <c r="DBW21" s="20"/>
      <c r="DBX21" s="21"/>
      <c r="DBY21" s="22"/>
      <c r="DBZ21" s="20"/>
      <c r="DCA21" s="21"/>
      <c r="DCB21" s="22"/>
      <c r="DCC21" s="20"/>
      <c r="DCD21" s="21"/>
      <c r="DCE21" s="22"/>
      <c r="DCF21" s="20"/>
      <c r="DCG21" s="21"/>
      <c r="DCH21" s="22"/>
      <c r="DCI21" s="20"/>
      <c r="DCJ21" s="21"/>
      <c r="DCK21" s="22"/>
      <c r="DCL21" s="20"/>
      <c r="DCM21" s="21"/>
      <c r="DCN21" s="22"/>
      <c r="DCO21" s="20"/>
      <c r="DCP21" s="21"/>
      <c r="DCQ21" s="22"/>
      <c r="DCR21" s="20"/>
      <c r="DCS21" s="21"/>
      <c r="DCT21" s="22"/>
      <c r="DCU21" s="20"/>
      <c r="DCV21" s="21"/>
      <c r="DCW21" s="22"/>
      <c r="DCX21" s="20"/>
      <c r="DCY21" s="21"/>
      <c r="DCZ21" s="22"/>
      <c r="DDA21" s="20"/>
      <c r="DDB21" s="21"/>
      <c r="DDC21" s="22"/>
      <c r="DDD21" s="20"/>
      <c r="DDE21" s="21"/>
      <c r="DDF21" s="22"/>
      <c r="DDG21" s="20"/>
      <c r="DDH21" s="21"/>
      <c r="DDI21" s="22"/>
      <c r="DDJ21" s="20"/>
      <c r="DDK21" s="21"/>
      <c r="DDL21" s="22"/>
      <c r="DDM21" s="20"/>
      <c r="DDN21" s="21"/>
      <c r="DDO21" s="22"/>
      <c r="DDP21" s="20"/>
      <c r="DDQ21" s="21"/>
      <c r="DDR21" s="22"/>
      <c r="DDS21" s="20"/>
      <c r="DDT21" s="21"/>
      <c r="DDU21" s="22"/>
      <c r="DDV21" s="20"/>
      <c r="DDW21" s="21"/>
      <c r="DDX21" s="22"/>
      <c r="DDY21" s="20"/>
      <c r="DDZ21" s="21"/>
      <c r="DEA21" s="22"/>
      <c r="DEB21" s="20"/>
      <c r="DEC21" s="21"/>
      <c r="DED21" s="22"/>
      <c r="DEE21" s="20"/>
      <c r="DEF21" s="21"/>
      <c r="DEG21" s="22"/>
      <c r="DEH21" s="20"/>
      <c r="DEI21" s="21"/>
      <c r="DEJ21" s="22"/>
      <c r="DEK21" s="20"/>
      <c r="DEL21" s="21"/>
      <c r="DEM21" s="22"/>
      <c r="DEN21" s="20"/>
      <c r="DEO21" s="21"/>
      <c r="DEP21" s="22"/>
      <c r="DEQ21" s="20"/>
      <c r="DER21" s="21"/>
      <c r="DES21" s="22"/>
      <c r="DET21" s="20"/>
      <c r="DEU21" s="21"/>
      <c r="DEV21" s="22"/>
      <c r="DEW21" s="20"/>
      <c r="DEX21" s="21"/>
      <c r="DEY21" s="22"/>
      <c r="DEZ21" s="20"/>
      <c r="DFA21" s="21"/>
      <c r="DFB21" s="22"/>
      <c r="DFC21" s="20"/>
      <c r="DFD21" s="21"/>
      <c r="DFE21" s="22"/>
      <c r="DFF21" s="20"/>
      <c r="DFG21" s="21"/>
      <c r="DFH21" s="22"/>
      <c r="DFI21" s="20"/>
      <c r="DFJ21" s="21"/>
      <c r="DFK21" s="22"/>
      <c r="DFL21" s="20"/>
      <c r="DFM21" s="21"/>
      <c r="DFN21" s="22"/>
      <c r="DFO21" s="20"/>
      <c r="DFP21" s="21"/>
      <c r="DFQ21" s="22"/>
      <c r="DFR21" s="20"/>
      <c r="DFS21" s="21"/>
      <c r="DFT21" s="22"/>
      <c r="DFU21" s="20"/>
      <c r="DFV21" s="21"/>
      <c r="DFW21" s="22"/>
      <c r="DFX21" s="20"/>
      <c r="DFY21" s="21"/>
      <c r="DFZ21" s="22"/>
      <c r="DGA21" s="20"/>
      <c r="DGB21" s="21"/>
      <c r="DGC21" s="22"/>
      <c r="DGD21" s="20"/>
      <c r="DGE21" s="21"/>
      <c r="DGF21" s="22"/>
      <c r="DGG21" s="20"/>
      <c r="DGH21" s="21"/>
      <c r="DGI21" s="22"/>
      <c r="DGJ21" s="20"/>
      <c r="DGK21" s="21"/>
      <c r="DGL21" s="22"/>
      <c r="DGM21" s="20"/>
      <c r="DGN21" s="21"/>
      <c r="DGO21" s="22"/>
      <c r="DGP21" s="20"/>
      <c r="DGQ21" s="21"/>
      <c r="DGR21" s="22"/>
      <c r="DGS21" s="20"/>
      <c r="DGT21" s="21"/>
      <c r="DGU21" s="22"/>
      <c r="DGV21" s="20"/>
      <c r="DGW21" s="21"/>
      <c r="DGX21" s="22"/>
      <c r="DGY21" s="20"/>
      <c r="DGZ21" s="21"/>
      <c r="DHA21" s="22"/>
      <c r="DHB21" s="20"/>
      <c r="DHC21" s="21"/>
      <c r="DHD21" s="22"/>
      <c r="DHE21" s="20"/>
      <c r="DHF21" s="21"/>
      <c r="DHG21" s="22"/>
      <c r="DHH21" s="20"/>
      <c r="DHI21" s="21"/>
      <c r="DHJ21" s="22"/>
      <c r="DHK21" s="20"/>
      <c r="DHL21" s="21"/>
      <c r="DHM21" s="22"/>
      <c r="DHN21" s="20"/>
      <c r="DHO21" s="21"/>
      <c r="DHP21" s="22"/>
      <c r="DHQ21" s="20"/>
      <c r="DHR21" s="21"/>
      <c r="DHS21" s="22"/>
      <c r="DHT21" s="20"/>
      <c r="DHU21" s="21"/>
      <c r="DHV21" s="22"/>
      <c r="DHW21" s="20"/>
      <c r="DHX21" s="21"/>
      <c r="DHY21" s="22"/>
      <c r="DHZ21" s="20"/>
      <c r="DIA21" s="21"/>
      <c r="DIB21" s="22"/>
      <c r="DIC21" s="20"/>
      <c r="DID21" s="21"/>
      <c r="DIE21" s="22"/>
      <c r="DIF21" s="20"/>
      <c r="DIG21" s="21"/>
      <c r="DIH21" s="22"/>
      <c r="DII21" s="20"/>
      <c r="DIJ21" s="21"/>
      <c r="DIK21" s="22"/>
      <c r="DIL21" s="20"/>
      <c r="DIM21" s="21"/>
      <c r="DIN21" s="22"/>
      <c r="DIO21" s="20"/>
      <c r="DIP21" s="21"/>
      <c r="DIQ21" s="22"/>
      <c r="DIR21" s="20"/>
      <c r="DIS21" s="21"/>
      <c r="DIT21" s="22"/>
      <c r="DIU21" s="20"/>
      <c r="DIV21" s="21"/>
      <c r="DIW21" s="22"/>
      <c r="DIX21" s="20"/>
      <c r="DIY21" s="21"/>
      <c r="DIZ21" s="22"/>
      <c r="DJA21" s="20"/>
      <c r="DJB21" s="21"/>
      <c r="DJC21" s="22"/>
      <c r="DJD21" s="20"/>
      <c r="DJE21" s="21"/>
      <c r="DJF21" s="22"/>
      <c r="DJG21" s="20"/>
      <c r="DJH21" s="21"/>
      <c r="DJI21" s="22"/>
      <c r="DJJ21" s="20"/>
      <c r="DJK21" s="21"/>
      <c r="DJL21" s="22"/>
      <c r="DJM21" s="20"/>
      <c r="DJN21" s="21"/>
      <c r="DJO21" s="22"/>
      <c r="DJP21" s="20"/>
      <c r="DJQ21" s="21"/>
      <c r="DJR21" s="22"/>
      <c r="DJS21" s="20"/>
      <c r="DJT21" s="21"/>
      <c r="DJU21" s="22"/>
      <c r="DJV21" s="20"/>
      <c r="DJW21" s="21"/>
      <c r="DJX21" s="22"/>
      <c r="DJY21" s="20"/>
      <c r="DJZ21" s="21"/>
      <c r="DKA21" s="22"/>
      <c r="DKB21" s="20"/>
      <c r="DKC21" s="21"/>
      <c r="DKD21" s="22"/>
      <c r="DKE21" s="20"/>
      <c r="DKF21" s="21"/>
      <c r="DKG21" s="22"/>
      <c r="DKH21" s="20"/>
      <c r="DKI21" s="21"/>
      <c r="DKJ21" s="22"/>
      <c r="DKK21" s="20"/>
      <c r="DKL21" s="21"/>
      <c r="DKM21" s="22"/>
      <c r="DKN21" s="20"/>
      <c r="DKO21" s="21"/>
      <c r="DKP21" s="22"/>
      <c r="DKQ21" s="20"/>
      <c r="DKR21" s="21"/>
      <c r="DKS21" s="22"/>
      <c r="DKT21" s="20"/>
      <c r="DKU21" s="21"/>
      <c r="DKV21" s="22"/>
      <c r="DKW21" s="20"/>
      <c r="DKX21" s="21"/>
      <c r="DKY21" s="22"/>
      <c r="DKZ21" s="20"/>
      <c r="DLA21" s="21"/>
      <c r="DLB21" s="22"/>
      <c r="DLC21" s="20"/>
      <c r="DLD21" s="21"/>
      <c r="DLE21" s="22"/>
      <c r="DLF21" s="20"/>
      <c r="DLG21" s="21"/>
      <c r="DLH21" s="22"/>
      <c r="DLI21" s="20"/>
      <c r="DLJ21" s="21"/>
      <c r="DLK21" s="22"/>
      <c r="DLL21" s="20"/>
      <c r="DLM21" s="21"/>
      <c r="DLN21" s="22"/>
      <c r="DLO21" s="20"/>
      <c r="DLP21" s="21"/>
      <c r="DLQ21" s="22"/>
      <c r="DLR21" s="20"/>
      <c r="DLS21" s="21"/>
      <c r="DLT21" s="22"/>
      <c r="DLU21" s="20"/>
      <c r="DLV21" s="21"/>
      <c r="DLW21" s="22"/>
      <c r="DLX21" s="20"/>
      <c r="DLY21" s="21"/>
      <c r="DLZ21" s="22"/>
      <c r="DMA21" s="20"/>
      <c r="DMB21" s="21"/>
      <c r="DMC21" s="22"/>
      <c r="DMD21" s="20"/>
      <c r="DME21" s="21"/>
      <c r="DMF21" s="22"/>
      <c r="DMG21" s="20"/>
      <c r="DMH21" s="21"/>
      <c r="DMI21" s="22"/>
      <c r="DMJ21" s="20"/>
      <c r="DMK21" s="21"/>
      <c r="DML21" s="22"/>
      <c r="DMM21" s="20"/>
      <c r="DMN21" s="21"/>
      <c r="DMO21" s="22"/>
      <c r="DMP21" s="20"/>
      <c r="DMQ21" s="21"/>
      <c r="DMR21" s="22"/>
      <c r="DMS21" s="20"/>
      <c r="DMT21" s="21"/>
      <c r="DMU21" s="22"/>
      <c r="DMV21" s="20"/>
      <c r="DMW21" s="21"/>
      <c r="DMX21" s="22"/>
      <c r="DMY21" s="20"/>
      <c r="DMZ21" s="21"/>
      <c r="DNA21" s="22"/>
      <c r="DNB21" s="20"/>
      <c r="DNC21" s="21"/>
      <c r="DND21" s="22"/>
      <c r="DNE21" s="20"/>
      <c r="DNF21" s="21"/>
      <c r="DNG21" s="22"/>
      <c r="DNH21" s="20"/>
      <c r="DNI21" s="21"/>
      <c r="DNJ21" s="22"/>
      <c r="DNK21" s="20"/>
      <c r="DNL21" s="21"/>
      <c r="DNM21" s="22"/>
      <c r="DNN21" s="20"/>
      <c r="DNO21" s="21"/>
      <c r="DNP21" s="22"/>
      <c r="DNQ21" s="20"/>
      <c r="DNR21" s="21"/>
      <c r="DNS21" s="22"/>
      <c r="DNT21" s="20"/>
      <c r="DNU21" s="21"/>
      <c r="DNV21" s="22"/>
      <c r="DNW21" s="20"/>
      <c r="DNX21" s="21"/>
      <c r="DNY21" s="22"/>
      <c r="DNZ21" s="20"/>
      <c r="DOA21" s="21"/>
      <c r="DOB21" s="22"/>
      <c r="DOC21" s="20"/>
      <c r="DOD21" s="21"/>
      <c r="DOE21" s="22"/>
      <c r="DOF21" s="20"/>
      <c r="DOG21" s="21"/>
      <c r="DOH21" s="22"/>
      <c r="DOI21" s="20"/>
      <c r="DOJ21" s="21"/>
      <c r="DOK21" s="22"/>
      <c r="DOL21" s="20"/>
      <c r="DOM21" s="21"/>
      <c r="DON21" s="22"/>
      <c r="DOO21" s="20"/>
      <c r="DOP21" s="21"/>
      <c r="DOQ21" s="22"/>
      <c r="DOR21" s="20"/>
      <c r="DOS21" s="21"/>
      <c r="DOT21" s="22"/>
      <c r="DOU21" s="20"/>
      <c r="DOV21" s="21"/>
      <c r="DOW21" s="22"/>
      <c r="DOX21" s="20"/>
      <c r="DOY21" s="21"/>
      <c r="DOZ21" s="22"/>
      <c r="DPA21" s="20"/>
      <c r="DPB21" s="21"/>
      <c r="DPC21" s="22"/>
      <c r="DPD21" s="20"/>
      <c r="DPE21" s="21"/>
      <c r="DPF21" s="22"/>
      <c r="DPG21" s="20"/>
      <c r="DPH21" s="21"/>
      <c r="DPI21" s="22"/>
      <c r="DPJ21" s="20"/>
      <c r="DPK21" s="21"/>
      <c r="DPL21" s="22"/>
      <c r="DPM21" s="20"/>
      <c r="DPN21" s="21"/>
      <c r="DPO21" s="22"/>
      <c r="DPP21" s="20"/>
      <c r="DPQ21" s="21"/>
      <c r="DPR21" s="22"/>
      <c r="DPS21" s="20"/>
      <c r="DPT21" s="21"/>
      <c r="DPU21" s="22"/>
      <c r="DPV21" s="20"/>
      <c r="DPW21" s="21"/>
      <c r="DPX21" s="22"/>
      <c r="DPY21" s="20"/>
      <c r="DPZ21" s="21"/>
      <c r="DQA21" s="22"/>
      <c r="DQB21" s="20"/>
      <c r="DQC21" s="21"/>
      <c r="DQD21" s="22"/>
      <c r="DQE21" s="20"/>
      <c r="DQF21" s="21"/>
      <c r="DQG21" s="22"/>
      <c r="DQH21" s="20"/>
      <c r="DQI21" s="21"/>
      <c r="DQJ21" s="22"/>
      <c r="DQK21" s="20"/>
      <c r="DQL21" s="21"/>
      <c r="DQM21" s="22"/>
      <c r="DQN21" s="20"/>
      <c r="DQO21" s="21"/>
      <c r="DQP21" s="22"/>
      <c r="DQQ21" s="20"/>
      <c r="DQR21" s="21"/>
      <c r="DQS21" s="22"/>
      <c r="DQT21" s="20"/>
      <c r="DQU21" s="21"/>
      <c r="DQV21" s="22"/>
      <c r="DQW21" s="20"/>
      <c r="DQX21" s="21"/>
      <c r="DQY21" s="22"/>
      <c r="DQZ21" s="20"/>
      <c r="DRA21" s="21"/>
      <c r="DRB21" s="22"/>
      <c r="DRC21" s="20"/>
      <c r="DRD21" s="21"/>
      <c r="DRE21" s="22"/>
      <c r="DRF21" s="20"/>
      <c r="DRG21" s="21"/>
      <c r="DRH21" s="22"/>
      <c r="DRI21" s="20"/>
      <c r="DRJ21" s="21"/>
      <c r="DRK21" s="22"/>
      <c r="DRL21" s="20"/>
      <c r="DRM21" s="21"/>
      <c r="DRN21" s="22"/>
      <c r="DRO21" s="20"/>
      <c r="DRP21" s="21"/>
      <c r="DRQ21" s="22"/>
      <c r="DRR21" s="20"/>
      <c r="DRS21" s="21"/>
      <c r="DRT21" s="22"/>
      <c r="DRU21" s="20"/>
      <c r="DRV21" s="21"/>
      <c r="DRW21" s="22"/>
      <c r="DRX21" s="20"/>
      <c r="DRY21" s="21"/>
      <c r="DRZ21" s="22"/>
      <c r="DSA21" s="20"/>
      <c r="DSB21" s="21"/>
      <c r="DSC21" s="22"/>
      <c r="DSD21" s="20"/>
      <c r="DSE21" s="21"/>
      <c r="DSF21" s="22"/>
      <c r="DSG21" s="20"/>
      <c r="DSH21" s="21"/>
      <c r="DSI21" s="22"/>
      <c r="DSJ21" s="20"/>
      <c r="DSK21" s="21"/>
      <c r="DSL21" s="22"/>
      <c r="DSM21" s="20"/>
      <c r="DSN21" s="21"/>
      <c r="DSO21" s="22"/>
      <c r="DSP21" s="20"/>
      <c r="DSQ21" s="21"/>
      <c r="DSR21" s="22"/>
      <c r="DSS21" s="20"/>
      <c r="DST21" s="21"/>
      <c r="DSU21" s="22"/>
      <c r="DSV21" s="20"/>
      <c r="DSW21" s="21"/>
      <c r="DSX21" s="22"/>
      <c r="DSY21" s="20"/>
      <c r="DSZ21" s="21"/>
      <c r="DTA21" s="22"/>
      <c r="DTB21" s="20"/>
      <c r="DTC21" s="21"/>
      <c r="DTD21" s="22"/>
      <c r="DTE21" s="20"/>
      <c r="DTF21" s="21"/>
      <c r="DTG21" s="22"/>
      <c r="DTH21" s="20"/>
      <c r="DTI21" s="21"/>
      <c r="DTJ21" s="22"/>
      <c r="DTK21" s="20"/>
      <c r="DTL21" s="21"/>
      <c r="DTM21" s="22"/>
      <c r="DTN21" s="20"/>
      <c r="DTO21" s="21"/>
      <c r="DTP21" s="22"/>
      <c r="DTQ21" s="20"/>
      <c r="DTR21" s="21"/>
      <c r="DTS21" s="22"/>
      <c r="DTT21" s="20"/>
      <c r="DTU21" s="21"/>
      <c r="DTV21" s="22"/>
      <c r="DTW21" s="20"/>
      <c r="DTX21" s="21"/>
      <c r="DTY21" s="22"/>
      <c r="DTZ21" s="20"/>
      <c r="DUA21" s="21"/>
      <c r="DUB21" s="22"/>
      <c r="DUC21" s="20"/>
      <c r="DUD21" s="21"/>
      <c r="DUE21" s="22"/>
      <c r="DUF21" s="20"/>
      <c r="DUG21" s="21"/>
      <c r="DUH21" s="22"/>
      <c r="DUI21" s="20"/>
      <c r="DUJ21" s="21"/>
      <c r="DUK21" s="22"/>
      <c r="DUL21" s="20"/>
      <c r="DUM21" s="21"/>
      <c r="DUN21" s="22"/>
      <c r="DUO21" s="20"/>
      <c r="DUP21" s="21"/>
      <c r="DUQ21" s="22"/>
      <c r="DUR21" s="20"/>
      <c r="DUS21" s="21"/>
      <c r="DUT21" s="22"/>
      <c r="DUU21" s="20"/>
      <c r="DUV21" s="21"/>
      <c r="DUW21" s="22"/>
      <c r="DUX21" s="20"/>
      <c r="DUY21" s="21"/>
      <c r="DUZ21" s="22"/>
      <c r="DVA21" s="20"/>
      <c r="DVB21" s="21"/>
      <c r="DVC21" s="22"/>
      <c r="DVD21" s="20"/>
      <c r="DVE21" s="21"/>
      <c r="DVF21" s="22"/>
      <c r="DVG21" s="20"/>
      <c r="DVH21" s="21"/>
      <c r="DVI21" s="22"/>
      <c r="DVJ21" s="20"/>
      <c r="DVK21" s="21"/>
      <c r="DVL21" s="22"/>
      <c r="DVM21" s="20"/>
      <c r="DVN21" s="21"/>
      <c r="DVO21" s="22"/>
      <c r="DVP21" s="20"/>
      <c r="DVQ21" s="21"/>
      <c r="DVR21" s="22"/>
      <c r="DVS21" s="20"/>
      <c r="DVT21" s="21"/>
      <c r="DVU21" s="22"/>
      <c r="DVV21" s="20"/>
      <c r="DVW21" s="21"/>
      <c r="DVX21" s="22"/>
      <c r="DVY21" s="20"/>
      <c r="DVZ21" s="21"/>
      <c r="DWA21" s="22"/>
      <c r="DWB21" s="20"/>
      <c r="DWC21" s="21"/>
      <c r="DWD21" s="22"/>
      <c r="DWE21" s="20"/>
      <c r="DWF21" s="21"/>
      <c r="DWG21" s="22"/>
      <c r="DWH21" s="20"/>
      <c r="DWI21" s="21"/>
      <c r="DWJ21" s="22"/>
      <c r="DWK21" s="20"/>
      <c r="DWL21" s="21"/>
      <c r="DWM21" s="22"/>
      <c r="DWN21" s="20"/>
      <c r="DWO21" s="21"/>
      <c r="DWP21" s="22"/>
      <c r="DWQ21" s="20"/>
      <c r="DWR21" s="21"/>
      <c r="DWS21" s="22"/>
      <c r="DWT21" s="20"/>
      <c r="DWU21" s="21"/>
      <c r="DWV21" s="22"/>
      <c r="DWW21" s="20"/>
      <c r="DWX21" s="21"/>
      <c r="DWY21" s="22"/>
      <c r="DWZ21" s="20"/>
      <c r="DXA21" s="21"/>
      <c r="DXB21" s="22"/>
      <c r="DXC21" s="20"/>
      <c r="DXD21" s="21"/>
      <c r="DXE21" s="22"/>
      <c r="DXF21" s="20"/>
      <c r="DXG21" s="21"/>
      <c r="DXH21" s="22"/>
      <c r="DXI21" s="20"/>
      <c r="DXJ21" s="21"/>
      <c r="DXK21" s="22"/>
      <c r="DXL21" s="20"/>
      <c r="DXM21" s="21"/>
      <c r="DXN21" s="22"/>
      <c r="DXO21" s="20"/>
      <c r="DXP21" s="21"/>
      <c r="DXQ21" s="22"/>
      <c r="DXR21" s="20"/>
      <c r="DXS21" s="21"/>
      <c r="DXT21" s="22"/>
      <c r="DXU21" s="20"/>
      <c r="DXV21" s="21"/>
      <c r="DXW21" s="22"/>
      <c r="DXX21" s="20"/>
      <c r="DXY21" s="21"/>
      <c r="DXZ21" s="22"/>
      <c r="DYA21" s="20"/>
      <c r="DYB21" s="21"/>
      <c r="DYC21" s="22"/>
      <c r="DYD21" s="20"/>
      <c r="DYE21" s="21"/>
      <c r="DYF21" s="22"/>
      <c r="DYG21" s="20"/>
      <c r="DYH21" s="21"/>
      <c r="DYI21" s="22"/>
      <c r="DYJ21" s="20"/>
      <c r="DYK21" s="21"/>
      <c r="DYL21" s="22"/>
      <c r="DYM21" s="20"/>
      <c r="DYN21" s="21"/>
      <c r="DYO21" s="22"/>
      <c r="DYP21" s="20"/>
      <c r="DYQ21" s="21"/>
      <c r="DYR21" s="22"/>
      <c r="DYS21" s="20"/>
      <c r="DYT21" s="21"/>
      <c r="DYU21" s="22"/>
      <c r="DYV21" s="20"/>
      <c r="DYW21" s="21"/>
      <c r="DYX21" s="22"/>
      <c r="DYY21" s="20"/>
      <c r="DYZ21" s="21"/>
      <c r="DZA21" s="22"/>
      <c r="DZB21" s="20"/>
      <c r="DZC21" s="21"/>
      <c r="DZD21" s="22"/>
      <c r="DZE21" s="20"/>
      <c r="DZF21" s="21"/>
      <c r="DZG21" s="22"/>
      <c r="DZH21" s="20"/>
      <c r="DZI21" s="21"/>
      <c r="DZJ21" s="22"/>
      <c r="DZK21" s="20"/>
      <c r="DZL21" s="21"/>
      <c r="DZM21" s="22"/>
      <c r="DZN21" s="20"/>
      <c r="DZO21" s="21"/>
      <c r="DZP21" s="22"/>
      <c r="DZQ21" s="20"/>
      <c r="DZR21" s="21"/>
      <c r="DZS21" s="22"/>
      <c r="DZT21" s="20"/>
      <c r="DZU21" s="21"/>
      <c r="DZV21" s="22"/>
      <c r="DZW21" s="20"/>
      <c r="DZX21" s="21"/>
      <c r="DZY21" s="22"/>
      <c r="DZZ21" s="20"/>
      <c r="EAA21" s="21"/>
      <c r="EAB21" s="22"/>
      <c r="EAC21" s="20"/>
      <c r="EAD21" s="21"/>
      <c r="EAE21" s="22"/>
      <c r="EAF21" s="20"/>
      <c r="EAG21" s="21"/>
      <c r="EAH21" s="22"/>
      <c r="EAI21" s="20"/>
      <c r="EAJ21" s="21"/>
      <c r="EAK21" s="22"/>
      <c r="EAL21" s="20"/>
      <c r="EAM21" s="21"/>
      <c r="EAN21" s="22"/>
      <c r="EAO21" s="20"/>
      <c r="EAP21" s="21"/>
      <c r="EAQ21" s="22"/>
      <c r="EAR21" s="20"/>
      <c r="EAS21" s="21"/>
      <c r="EAT21" s="22"/>
      <c r="EAU21" s="20"/>
      <c r="EAV21" s="21"/>
      <c r="EAW21" s="22"/>
      <c r="EAX21" s="20"/>
      <c r="EAY21" s="21"/>
      <c r="EAZ21" s="22"/>
      <c r="EBA21" s="20"/>
      <c r="EBB21" s="21"/>
      <c r="EBC21" s="22"/>
      <c r="EBD21" s="20"/>
      <c r="EBE21" s="21"/>
      <c r="EBF21" s="22"/>
      <c r="EBG21" s="20"/>
      <c r="EBH21" s="21"/>
      <c r="EBI21" s="22"/>
      <c r="EBJ21" s="20"/>
      <c r="EBK21" s="21"/>
      <c r="EBL21" s="22"/>
      <c r="EBM21" s="20"/>
      <c r="EBN21" s="21"/>
      <c r="EBO21" s="22"/>
      <c r="EBP21" s="20"/>
      <c r="EBQ21" s="21"/>
      <c r="EBR21" s="22"/>
      <c r="EBS21" s="20"/>
      <c r="EBT21" s="21"/>
      <c r="EBU21" s="22"/>
      <c r="EBV21" s="20"/>
      <c r="EBW21" s="21"/>
      <c r="EBX21" s="22"/>
      <c r="EBY21" s="20"/>
      <c r="EBZ21" s="21"/>
      <c r="ECA21" s="22"/>
      <c r="ECB21" s="20"/>
      <c r="ECC21" s="21"/>
      <c r="ECD21" s="22"/>
      <c r="ECE21" s="20"/>
      <c r="ECF21" s="21"/>
      <c r="ECG21" s="22"/>
      <c r="ECH21" s="20"/>
      <c r="ECI21" s="21"/>
      <c r="ECJ21" s="22"/>
      <c r="ECK21" s="20"/>
      <c r="ECL21" s="21"/>
      <c r="ECM21" s="22"/>
      <c r="ECN21" s="20"/>
      <c r="ECO21" s="21"/>
      <c r="ECP21" s="22"/>
      <c r="ECQ21" s="20"/>
      <c r="ECR21" s="21"/>
      <c r="ECS21" s="22"/>
      <c r="ECT21" s="20"/>
      <c r="ECU21" s="21"/>
      <c r="ECV21" s="22"/>
      <c r="ECW21" s="20"/>
      <c r="ECX21" s="21"/>
      <c r="ECY21" s="22"/>
      <c r="ECZ21" s="20"/>
      <c r="EDA21" s="21"/>
      <c r="EDB21" s="22"/>
      <c r="EDC21" s="20"/>
      <c r="EDD21" s="21"/>
      <c r="EDE21" s="22"/>
      <c r="EDF21" s="20"/>
      <c r="EDG21" s="21"/>
      <c r="EDH21" s="22"/>
      <c r="EDI21" s="20"/>
      <c r="EDJ21" s="21"/>
      <c r="EDK21" s="22"/>
      <c r="EDL21" s="20"/>
      <c r="EDM21" s="21"/>
      <c r="EDN21" s="22"/>
      <c r="EDO21" s="20"/>
      <c r="EDP21" s="21"/>
      <c r="EDQ21" s="22"/>
      <c r="EDR21" s="20"/>
      <c r="EDS21" s="21"/>
      <c r="EDT21" s="22"/>
      <c r="EDU21" s="20"/>
      <c r="EDV21" s="21"/>
      <c r="EDW21" s="22"/>
      <c r="EDX21" s="20"/>
      <c r="EDY21" s="21"/>
      <c r="EDZ21" s="22"/>
      <c r="EEA21" s="20"/>
      <c r="EEB21" s="21"/>
      <c r="EEC21" s="22"/>
      <c r="EED21" s="20"/>
      <c r="EEE21" s="21"/>
      <c r="EEF21" s="22"/>
      <c r="EEG21" s="20"/>
      <c r="EEH21" s="21"/>
      <c r="EEI21" s="22"/>
      <c r="EEJ21" s="20"/>
      <c r="EEK21" s="21"/>
      <c r="EEL21" s="22"/>
      <c r="EEM21" s="20"/>
      <c r="EEN21" s="21"/>
      <c r="EEO21" s="22"/>
      <c r="EEP21" s="20"/>
      <c r="EEQ21" s="21"/>
      <c r="EER21" s="22"/>
      <c r="EES21" s="20"/>
      <c r="EET21" s="21"/>
      <c r="EEU21" s="22"/>
      <c r="EEV21" s="20"/>
      <c r="EEW21" s="21"/>
      <c r="EEX21" s="22"/>
      <c r="EEY21" s="20"/>
      <c r="EEZ21" s="21"/>
      <c r="EFA21" s="22"/>
      <c r="EFB21" s="20"/>
      <c r="EFC21" s="21"/>
      <c r="EFD21" s="22"/>
      <c r="EFE21" s="20"/>
      <c r="EFF21" s="21"/>
      <c r="EFG21" s="22"/>
      <c r="EFH21" s="20"/>
      <c r="EFI21" s="21"/>
      <c r="EFJ21" s="22"/>
      <c r="EFK21" s="20"/>
      <c r="EFL21" s="21"/>
      <c r="EFM21" s="22"/>
      <c r="EFN21" s="20"/>
      <c r="EFO21" s="21"/>
      <c r="EFP21" s="22"/>
      <c r="EFQ21" s="20"/>
      <c r="EFR21" s="21"/>
      <c r="EFS21" s="22"/>
      <c r="EFT21" s="20"/>
      <c r="EFU21" s="21"/>
      <c r="EFV21" s="22"/>
      <c r="EFW21" s="20"/>
      <c r="EFX21" s="21"/>
      <c r="EFY21" s="22"/>
      <c r="EFZ21" s="20"/>
      <c r="EGA21" s="21"/>
      <c r="EGB21" s="22"/>
      <c r="EGC21" s="20"/>
      <c r="EGD21" s="21"/>
      <c r="EGE21" s="22"/>
      <c r="EGF21" s="20"/>
      <c r="EGG21" s="21"/>
      <c r="EGH21" s="22"/>
      <c r="EGI21" s="20"/>
      <c r="EGJ21" s="21"/>
      <c r="EGK21" s="22"/>
      <c r="EGL21" s="20"/>
      <c r="EGM21" s="21"/>
      <c r="EGN21" s="22"/>
      <c r="EGO21" s="20"/>
      <c r="EGP21" s="21"/>
      <c r="EGQ21" s="22"/>
      <c r="EGR21" s="20"/>
      <c r="EGS21" s="21"/>
      <c r="EGT21" s="22"/>
      <c r="EGU21" s="20"/>
      <c r="EGV21" s="21"/>
      <c r="EGW21" s="22"/>
      <c r="EGX21" s="20"/>
      <c r="EGY21" s="21"/>
      <c r="EGZ21" s="22"/>
      <c r="EHA21" s="20"/>
      <c r="EHB21" s="21"/>
      <c r="EHC21" s="22"/>
      <c r="EHD21" s="20"/>
      <c r="EHE21" s="21"/>
      <c r="EHF21" s="22"/>
      <c r="EHG21" s="20"/>
      <c r="EHH21" s="21"/>
      <c r="EHI21" s="22"/>
      <c r="EHJ21" s="20"/>
      <c r="EHK21" s="21"/>
      <c r="EHL21" s="22"/>
      <c r="EHM21" s="20"/>
      <c r="EHN21" s="21"/>
      <c r="EHO21" s="22"/>
      <c r="EHP21" s="20"/>
      <c r="EHQ21" s="21"/>
      <c r="EHR21" s="22"/>
      <c r="EHS21" s="20"/>
      <c r="EHT21" s="21"/>
      <c r="EHU21" s="22"/>
      <c r="EHV21" s="20"/>
      <c r="EHW21" s="21"/>
      <c r="EHX21" s="22"/>
      <c r="EHY21" s="20"/>
      <c r="EHZ21" s="21"/>
      <c r="EIA21" s="22"/>
      <c r="EIB21" s="20"/>
      <c r="EIC21" s="21"/>
      <c r="EID21" s="22"/>
      <c r="EIE21" s="20"/>
      <c r="EIF21" s="21"/>
      <c r="EIG21" s="22"/>
      <c r="EIH21" s="20"/>
      <c r="EII21" s="21"/>
      <c r="EIJ21" s="22"/>
      <c r="EIK21" s="20"/>
      <c r="EIL21" s="21"/>
      <c r="EIM21" s="22"/>
      <c r="EIN21" s="20"/>
      <c r="EIO21" s="21"/>
      <c r="EIP21" s="22"/>
      <c r="EIQ21" s="20"/>
      <c r="EIR21" s="21"/>
      <c r="EIS21" s="22"/>
      <c r="EIT21" s="20"/>
      <c r="EIU21" s="21"/>
      <c r="EIV21" s="22"/>
      <c r="EIW21" s="20"/>
      <c r="EIX21" s="21"/>
      <c r="EIY21" s="22"/>
      <c r="EIZ21" s="20"/>
      <c r="EJA21" s="21"/>
      <c r="EJB21" s="22"/>
      <c r="EJC21" s="20"/>
      <c r="EJD21" s="21"/>
      <c r="EJE21" s="22"/>
      <c r="EJF21" s="20"/>
      <c r="EJG21" s="21"/>
      <c r="EJH21" s="22"/>
      <c r="EJI21" s="20"/>
      <c r="EJJ21" s="21"/>
      <c r="EJK21" s="22"/>
      <c r="EJL21" s="20"/>
      <c r="EJM21" s="21"/>
      <c r="EJN21" s="22"/>
      <c r="EJO21" s="20"/>
      <c r="EJP21" s="21"/>
      <c r="EJQ21" s="22"/>
      <c r="EJR21" s="20"/>
      <c r="EJS21" s="21"/>
      <c r="EJT21" s="22"/>
      <c r="EJU21" s="20"/>
      <c r="EJV21" s="21"/>
      <c r="EJW21" s="22"/>
      <c r="EJX21" s="20"/>
      <c r="EJY21" s="21"/>
      <c r="EJZ21" s="22"/>
      <c r="EKA21" s="20"/>
      <c r="EKB21" s="21"/>
      <c r="EKC21" s="22"/>
      <c r="EKD21" s="20"/>
      <c r="EKE21" s="21"/>
      <c r="EKF21" s="22"/>
      <c r="EKG21" s="20"/>
      <c r="EKH21" s="21"/>
      <c r="EKI21" s="22"/>
      <c r="EKJ21" s="20"/>
      <c r="EKK21" s="21"/>
      <c r="EKL21" s="22"/>
      <c r="EKM21" s="20"/>
      <c r="EKN21" s="21"/>
      <c r="EKO21" s="22"/>
      <c r="EKP21" s="20"/>
      <c r="EKQ21" s="21"/>
      <c r="EKR21" s="22"/>
      <c r="EKS21" s="20"/>
      <c r="EKT21" s="21"/>
      <c r="EKU21" s="22"/>
      <c r="EKV21" s="20"/>
      <c r="EKW21" s="21"/>
      <c r="EKX21" s="22"/>
      <c r="EKY21" s="20"/>
      <c r="EKZ21" s="21"/>
      <c r="ELA21" s="22"/>
      <c r="ELB21" s="20"/>
      <c r="ELC21" s="21"/>
      <c r="ELD21" s="22"/>
      <c r="ELE21" s="20"/>
      <c r="ELF21" s="21"/>
      <c r="ELG21" s="22"/>
      <c r="ELH21" s="20"/>
      <c r="ELI21" s="21"/>
      <c r="ELJ21" s="22"/>
      <c r="ELK21" s="20"/>
      <c r="ELL21" s="21"/>
      <c r="ELM21" s="22"/>
      <c r="ELN21" s="20"/>
      <c r="ELO21" s="21"/>
      <c r="ELP21" s="22"/>
      <c r="ELQ21" s="20"/>
      <c r="ELR21" s="21"/>
      <c r="ELS21" s="22"/>
      <c r="ELT21" s="20"/>
      <c r="ELU21" s="21"/>
      <c r="ELV21" s="22"/>
      <c r="ELW21" s="20"/>
      <c r="ELX21" s="21"/>
      <c r="ELY21" s="22"/>
      <c r="ELZ21" s="20"/>
      <c r="EMA21" s="21"/>
      <c r="EMB21" s="22"/>
      <c r="EMC21" s="20"/>
      <c r="EMD21" s="21"/>
      <c r="EME21" s="22"/>
      <c r="EMF21" s="20"/>
      <c r="EMG21" s="21"/>
      <c r="EMH21" s="22"/>
      <c r="EMI21" s="20"/>
      <c r="EMJ21" s="21"/>
      <c r="EMK21" s="22"/>
      <c r="EML21" s="20"/>
      <c r="EMM21" s="21"/>
      <c r="EMN21" s="22"/>
      <c r="EMO21" s="20"/>
      <c r="EMP21" s="21"/>
      <c r="EMQ21" s="22"/>
      <c r="EMR21" s="20"/>
      <c r="EMS21" s="21"/>
      <c r="EMT21" s="22"/>
      <c r="EMU21" s="20"/>
      <c r="EMV21" s="21"/>
      <c r="EMW21" s="22"/>
      <c r="EMX21" s="20"/>
      <c r="EMY21" s="21"/>
      <c r="EMZ21" s="22"/>
      <c r="ENA21" s="20"/>
      <c r="ENB21" s="21"/>
      <c r="ENC21" s="22"/>
      <c r="END21" s="20"/>
      <c r="ENE21" s="21"/>
      <c r="ENF21" s="22"/>
      <c r="ENG21" s="20"/>
      <c r="ENH21" s="21"/>
      <c r="ENI21" s="22"/>
      <c r="ENJ21" s="20"/>
      <c r="ENK21" s="21"/>
      <c r="ENL21" s="22"/>
      <c r="ENM21" s="20"/>
      <c r="ENN21" s="21"/>
      <c r="ENO21" s="22"/>
      <c r="ENP21" s="20"/>
      <c r="ENQ21" s="21"/>
      <c r="ENR21" s="22"/>
      <c r="ENS21" s="20"/>
      <c r="ENT21" s="21"/>
      <c r="ENU21" s="22"/>
      <c r="ENV21" s="20"/>
      <c r="ENW21" s="21"/>
      <c r="ENX21" s="22"/>
      <c r="ENY21" s="20"/>
      <c r="ENZ21" s="21"/>
      <c r="EOA21" s="22"/>
      <c r="EOB21" s="20"/>
      <c r="EOC21" s="21"/>
      <c r="EOD21" s="22"/>
      <c r="EOE21" s="20"/>
      <c r="EOF21" s="21"/>
      <c r="EOG21" s="22"/>
      <c r="EOH21" s="20"/>
      <c r="EOI21" s="21"/>
      <c r="EOJ21" s="22"/>
      <c r="EOK21" s="20"/>
      <c r="EOL21" s="21"/>
      <c r="EOM21" s="22"/>
      <c r="EON21" s="20"/>
      <c r="EOO21" s="21"/>
      <c r="EOP21" s="22"/>
      <c r="EOQ21" s="20"/>
      <c r="EOR21" s="21"/>
      <c r="EOS21" s="22"/>
      <c r="EOT21" s="20"/>
      <c r="EOU21" s="21"/>
      <c r="EOV21" s="22"/>
      <c r="EOW21" s="20"/>
      <c r="EOX21" s="21"/>
      <c r="EOY21" s="22"/>
      <c r="EOZ21" s="20"/>
      <c r="EPA21" s="21"/>
      <c r="EPB21" s="22"/>
      <c r="EPC21" s="20"/>
      <c r="EPD21" s="21"/>
      <c r="EPE21" s="22"/>
      <c r="EPF21" s="20"/>
      <c r="EPG21" s="21"/>
      <c r="EPH21" s="22"/>
      <c r="EPI21" s="20"/>
      <c r="EPJ21" s="21"/>
      <c r="EPK21" s="22"/>
      <c r="EPL21" s="20"/>
      <c r="EPM21" s="21"/>
      <c r="EPN21" s="22"/>
      <c r="EPO21" s="20"/>
      <c r="EPP21" s="21"/>
      <c r="EPQ21" s="22"/>
      <c r="EPR21" s="20"/>
      <c r="EPS21" s="21"/>
      <c r="EPT21" s="22"/>
      <c r="EPU21" s="20"/>
      <c r="EPV21" s="21"/>
      <c r="EPW21" s="22"/>
      <c r="EPX21" s="20"/>
      <c r="EPY21" s="21"/>
      <c r="EPZ21" s="22"/>
      <c r="EQA21" s="20"/>
      <c r="EQB21" s="21"/>
      <c r="EQC21" s="22"/>
      <c r="EQD21" s="20"/>
      <c r="EQE21" s="21"/>
      <c r="EQF21" s="22"/>
      <c r="EQG21" s="20"/>
      <c r="EQH21" s="21"/>
      <c r="EQI21" s="22"/>
      <c r="EQJ21" s="20"/>
      <c r="EQK21" s="21"/>
      <c r="EQL21" s="22"/>
      <c r="EQM21" s="20"/>
      <c r="EQN21" s="21"/>
      <c r="EQO21" s="22"/>
      <c r="EQP21" s="20"/>
      <c r="EQQ21" s="21"/>
      <c r="EQR21" s="22"/>
      <c r="EQS21" s="20"/>
      <c r="EQT21" s="21"/>
      <c r="EQU21" s="22"/>
      <c r="EQV21" s="20"/>
      <c r="EQW21" s="21"/>
      <c r="EQX21" s="22"/>
      <c r="EQY21" s="20"/>
      <c r="EQZ21" s="21"/>
      <c r="ERA21" s="22"/>
      <c r="ERB21" s="20"/>
      <c r="ERC21" s="21"/>
      <c r="ERD21" s="22"/>
      <c r="ERE21" s="20"/>
      <c r="ERF21" s="21"/>
      <c r="ERG21" s="22"/>
      <c r="ERH21" s="20"/>
      <c r="ERI21" s="21"/>
      <c r="ERJ21" s="22"/>
      <c r="ERK21" s="20"/>
      <c r="ERL21" s="21"/>
      <c r="ERM21" s="22"/>
      <c r="ERN21" s="20"/>
      <c r="ERO21" s="21"/>
      <c r="ERP21" s="22"/>
      <c r="ERQ21" s="20"/>
      <c r="ERR21" s="21"/>
      <c r="ERS21" s="22"/>
      <c r="ERT21" s="20"/>
      <c r="ERU21" s="21"/>
      <c r="ERV21" s="22"/>
      <c r="ERW21" s="20"/>
      <c r="ERX21" s="21"/>
      <c r="ERY21" s="22"/>
      <c r="ERZ21" s="20"/>
      <c r="ESA21" s="21"/>
      <c r="ESB21" s="22"/>
      <c r="ESC21" s="20"/>
      <c r="ESD21" s="21"/>
      <c r="ESE21" s="22"/>
      <c r="ESF21" s="20"/>
      <c r="ESG21" s="21"/>
      <c r="ESH21" s="22"/>
      <c r="ESI21" s="20"/>
      <c r="ESJ21" s="21"/>
      <c r="ESK21" s="22"/>
      <c r="ESL21" s="20"/>
      <c r="ESM21" s="21"/>
      <c r="ESN21" s="22"/>
      <c r="ESO21" s="20"/>
      <c r="ESP21" s="21"/>
      <c r="ESQ21" s="22"/>
      <c r="ESR21" s="20"/>
      <c r="ESS21" s="21"/>
      <c r="EST21" s="22"/>
      <c r="ESU21" s="20"/>
      <c r="ESV21" s="21"/>
      <c r="ESW21" s="22"/>
      <c r="ESX21" s="20"/>
      <c r="ESY21" s="21"/>
      <c r="ESZ21" s="22"/>
      <c r="ETA21" s="20"/>
      <c r="ETB21" s="21"/>
      <c r="ETC21" s="22"/>
      <c r="ETD21" s="20"/>
      <c r="ETE21" s="21"/>
      <c r="ETF21" s="22"/>
      <c r="ETG21" s="20"/>
      <c r="ETH21" s="21"/>
      <c r="ETI21" s="22"/>
      <c r="ETJ21" s="20"/>
      <c r="ETK21" s="21"/>
      <c r="ETL21" s="22"/>
      <c r="ETM21" s="20"/>
      <c r="ETN21" s="21"/>
      <c r="ETO21" s="22"/>
      <c r="ETP21" s="20"/>
      <c r="ETQ21" s="21"/>
      <c r="ETR21" s="22"/>
      <c r="ETS21" s="20"/>
      <c r="ETT21" s="21"/>
      <c r="ETU21" s="22"/>
      <c r="ETV21" s="20"/>
      <c r="ETW21" s="21"/>
      <c r="ETX21" s="22"/>
      <c r="ETY21" s="20"/>
      <c r="ETZ21" s="21"/>
      <c r="EUA21" s="22"/>
      <c r="EUB21" s="20"/>
      <c r="EUC21" s="21"/>
      <c r="EUD21" s="22"/>
      <c r="EUE21" s="20"/>
      <c r="EUF21" s="21"/>
      <c r="EUG21" s="22"/>
      <c r="EUH21" s="20"/>
      <c r="EUI21" s="21"/>
      <c r="EUJ21" s="22"/>
      <c r="EUK21" s="20"/>
      <c r="EUL21" s="21"/>
      <c r="EUM21" s="22"/>
      <c r="EUN21" s="20"/>
      <c r="EUO21" s="21"/>
      <c r="EUP21" s="22"/>
      <c r="EUQ21" s="20"/>
      <c r="EUR21" s="21"/>
      <c r="EUS21" s="22"/>
      <c r="EUT21" s="20"/>
      <c r="EUU21" s="21"/>
      <c r="EUV21" s="22"/>
      <c r="EUW21" s="20"/>
      <c r="EUX21" s="21"/>
      <c r="EUY21" s="22"/>
      <c r="EUZ21" s="20"/>
      <c r="EVA21" s="21"/>
      <c r="EVB21" s="22"/>
      <c r="EVC21" s="20"/>
      <c r="EVD21" s="21"/>
      <c r="EVE21" s="22"/>
      <c r="EVF21" s="20"/>
      <c r="EVG21" s="21"/>
      <c r="EVH21" s="22"/>
      <c r="EVI21" s="20"/>
      <c r="EVJ21" s="21"/>
      <c r="EVK21" s="22"/>
      <c r="EVL21" s="20"/>
      <c r="EVM21" s="21"/>
      <c r="EVN21" s="22"/>
      <c r="EVO21" s="20"/>
      <c r="EVP21" s="21"/>
      <c r="EVQ21" s="22"/>
      <c r="EVR21" s="20"/>
      <c r="EVS21" s="21"/>
      <c r="EVT21" s="22"/>
      <c r="EVU21" s="20"/>
      <c r="EVV21" s="21"/>
      <c r="EVW21" s="22"/>
      <c r="EVX21" s="20"/>
      <c r="EVY21" s="21"/>
      <c r="EVZ21" s="22"/>
      <c r="EWA21" s="20"/>
      <c r="EWB21" s="21"/>
      <c r="EWC21" s="22"/>
      <c r="EWD21" s="20"/>
      <c r="EWE21" s="21"/>
      <c r="EWF21" s="22"/>
      <c r="EWG21" s="20"/>
      <c r="EWH21" s="21"/>
      <c r="EWI21" s="22"/>
      <c r="EWJ21" s="20"/>
      <c r="EWK21" s="21"/>
      <c r="EWL21" s="22"/>
      <c r="EWM21" s="20"/>
      <c r="EWN21" s="21"/>
      <c r="EWO21" s="22"/>
      <c r="EWP21" s="20"/>
      <c r="EWQ21" s="21"/>
      <c r="EWR21" s="22"/>
      <c r="EWS21" s="20"/>
      <c r="EWT21" s="21"/>
      <c r="EWU21" s="22"/>
      <c r="EWV21" s="20"/>
      <c r="EWW21" s="21"/>
      <c r="EWX21" s="22"/>
      <c r="EWY21" s="20"/>
      <c r="EWZ21" s="21"/>
      <c r="EXA21" s="22"/>
      <c r="EXB21" s="20"/>
      <c r="EXC21" s="21"/>
      <c r="EXD21" s="22"/>
      <c r="EXE21" s="20"/>
      <c r="EXF21" s="21"/>
      <c r="EXG21" s="22"/>
      <c r="EXH21" s="20"/>
      <c r="EXI21" s="21"/>
      <c r="EXJ21" s="22"/>
      <c r="EXK21" s="20"/>
      <c r="EXL21" s="21"/>
      <c r="EXM21" s="22"/>
      <c r="EXN21" s="20"/>
      <c r="EXO21" s="21"/>
      <c r="EXP21" s="22"/>
      <c r="EXQ21" s="20"/>
      <c r="EXR21" s="21"/>
      <c r="EXS21" s="22"/>
      <c r="EXT21" s="20"/>
      <c r="EXU21" s="21"/>
      <c r="EXV21" s="22"/>
      <c r="EXW21" s="20"/>
      <c r="EXX21" s="21"/>
      <c r="EXY21" s="22"/>
      <c r="EXZ21" s="20"/>
      <c r="EYA21" s="21"/>
      <c r="EYB21" s="22"/>
      <c r="EYC21" s="20"/>
      <c r="EYD21" s="21"/>
      <c r="EYE21" s="22"/>
      <c r="EYF21" s="20"/>
      <c r="EYG21" s="21"/>
      <c r="EYH21" s="22"/>
      <c r="EYI21" s="20"/>
      <c r="EYJ21" s="21"/>
      <c r="EYK21" s="22"/>
      <c r="EYL21" s="20"/>
      <c r="EYM21" s="21"/>
      <c r="EYN21" s="22"/>
      <c r="EYO21" s="20"/>
      <c r="EYP21" s="21"/>
      <c r="EYQ21" s="22"/>
      <c r="EYR21" s="20"/>
      <c r="EYS21" s="21"/>
      <c r="EYT21" s="22"/>
      <c r="EYU21" s="20"/>
      <c r="EYV21" s="21"/>
      <c r="EYW21" s="22"/>
      <c r="EYX21" s="20"/>
      <c r="EYY21" s="21"/>
      <c r="EYZ21" s="22"/>
      <c r="EZA21" s="20"/>
      <c r="EZB21" s="21"/>
      <c r="EZC21" s="22"/>
      <c r="EZD21" s="20"/>
      <c r="EZE21" s="21"/>
      <c r="EZF21" s="22"/>
      <c r="EZG21" s="20"/>
      <c r="EZH21" s="21"/>
      <c r="EZI21" s="22"/>
      <c r="EZJ21" s="20"/>
      <c r="EZK21" s="21"/>
      <c r="EZL21" s="22"/>
      <c r="EZM21" s="20"/>
      <c r="EZN21" s="21"/>
      <c r="EZO21" s="22"/>
      <c r="EZP21" s="20"/>
      <c r="EZQ21" s="21"/>
      <c r="EZR21" s="22"/>
      <c r="EZS21" s="20"/>
      <c r="EZT21" s="21"/>
      <c r="EZU21" s="22"/>
      <c r="EZV21" s="20"/>
      <c r="EZW21" s="21"/>
      <c r="EZX21" s="22"/>
      <c r="EZY21" s="20"/>
      <c r="EZZ21" s="21"/>
      <c r="FAA21" s="22"/>
      <c r="FAB21" s="20"/>
      <c r="FAC21" s="21"/>
      <c r="FAD21" s="22"/>
      <c r="FAE21" s="20"/>
      <c r="FAF21" s="21"/>
      <c r="FAG21" s="22"/>
      <c r="FAH21" s="20"/>
      <c r="FAI21" s="21"/>
      <c r="FAJ21" s="22"/>
      <c r="FAK21" s="20"/>
      <c r="FAL21" s="21"/>
      <c r="FAM21" s="22"/>
      <c r="FAN21" s="20"/>
      <c r="FAO21" s="21"/>
      <c r="FAP21" s="22"/>
      <c r="FAQ21" s="20"/>
      <c r="FAR21" s="21"/>
      <c r="FAS21" s="22"/>
      <c r="FAT21" s="20"/>
      <c r="FAU21" s="21"/>
      <c r="FAV21" s="22"/>
      <c r="FAW21" s="20"/>
      <c r="FAX21" s="21"/>
      <c r="FAY21" s="22"/>
      <c r="FAZ21" s="20"/>
      <c r="FBA21" s="21"/>
      <c r="FBB21" s="22"/>
      <c r="FBC21" s="20"/>
      <c r="FBD21" s="21"/>
      <c r="FBE21" s="22"/>
      <c r="FBF21" s="20"/>
      <c r="FBG21" s="21"/>
      <c r="FBH21" s="22"/>
      <c r="FBI21" s="20"/>
      <c r="FBJ21" s="21"/>
      <c r="FBK21" s="22"/>
      <c r="FBL21" s="20"/>
      <c r="FBM21" s="21"/>
      <c r="FBN21" s="22"/>
      <c r="FBO21" s="20"/>
      <c r="FBP21" s="21"/>
      <c r="FBQ21" s="22"/>
      <c r="FBR21" s="20"/>
      <c r="FBS21" s="21"/>
      <c r="FBT21" s="22"/>
      <c r="FBU21" s="20"/>
      <c r="FBV21" s="21"/>
      <c r="FBW21" s="22"/>
      <c r="FBX21" s="20"/>
      <c r="FBY21" s="21"/>
      <c r="FBZ21" s="22"/>
      <c r="FCA21" s="20"/>
      <c r="FCB21" s="21"/>
      <c r="FCC21" s="22"/>
      <c r="FCD21" s="20"/>
      <c r="FCE21" s="21"/>
      <c r="FCF21" s="22"/>
      <c r="FCG21" s="20"/>
      <c r="FCH21" s="21"/>
      <c r="FCI21" s="22"/>
      <c r="FCJ21" s="20"/>
      <c r="FCK21" s="21"/>
      <c r="FCL21" s="22"/>
      <c r="FCM21" s="20"/>
      <c r="FCN21" s="21"/>
      <c r="FCO21" s="22"/>
      <c r="FCP21" s="20"/>
      <c r="FCQ21" s="21"/>
      <c r="FCR21" s="22"/>
      <c r="FCS21" s="20"/>
      <c r="FCT21" s="21"/>
      <c r="FCU21" s="22"/>
      <c r="FCV21" s="20"/>
      <c r="FCW21" s="21"/>
      <c r="FCX21" s="22"/>
      <c r="FCY21" s="20"/>
      <c r="FCZ21" s="21"/>
      <c r="FDA21" s="22"/>
      <c r="FDB21" s="20"/>
      <c r="FDC21" s="21"/>
      <c r="FDD21" s="22"/>
      <c r="FDE21" s="20"/>
      <c r="FDF21" s="21"/>
      <c r="FDG21" s="22"/>
      <c r="FDH21" s="20"/>
      <c r="FDI21" s="21"/>
      <c r="FDJ21" s="22"/>
      <c r="FDK21" s="20"/>
      <c r="FDL21" s="21"/>
      <c r="FDM21" s="22"/>
      <c r="FDN21" s="20"/>
      <c r="FDO21" s="21"/>
      <c r="FDP21" s="22"/>
      <c r="FDQ21" s="20"/>
      <c r="FDR21" s="21"/>
      <c r="FDS21" s="22"/>
      <c r="FDT21" s="20"/>
      <c r="FDU21" s="21"/>
      <c r="FDV21" s="22"/>
      <c r="FDW21" s="20"/>
      <c r="FDX21" s="21"/>
      <c r="FDY21" s="22"/>
      <c r="FDZ21" s="20"/>
      <c r="FEA21" s="21"/>
      <c r="FEB21" s="22"/>
      <c r="FEC21" s="20"/>
      <c r="FED21" s="21"/>
      <c r="FEE21" s="22"/>
      <c r="FEF21" s="20"/>
      <c r="FEG21" s="21"/>
      <c r="FEH21" s="22"/>
      <c r="FEI21" s="20"/>
      <c r="FEJ21" s="21"/>
      <c r="FEK21" s="22"/>
      <c r="FEL21" s="20"/>
      <c r="FEM21" s="21"/>
      <c r="FEN21" s="22"/>
      <c r="FEO21" s="20"/>
      <c r="FEP21" s="21"/>
      <c r="FEQ21" s="22"/>
      <c r="FER21" s="20"/>
      <c r="FES21" s="21"/>
      <c r="FET21" s="22"/>
      <c r="FEU21" s="20"/>
      <c r="FEV21" s="21"/>
      <c r="FEW21" s="22"/>
      <c r="FEX21" s="20"/>
      <c r="FEY21" s="21"/>
      <c r="FEZ21" s="22"/>
      <c r="FFA21" s="20"/>
      <c r="FFB21" s="21"/>
      <c r="FFC21" s="22"/>
      <c r="FFD21" s="20"/>
      <c r="FFE21" s="21"/>
      <c r="FFF21" s="22"/>
      <c r="FFG21" s="20"/>
      <c r="FFH21" s="21"/>
      <c r="FFI21" s="22"/>
      <c r="FFJ21" s="20"/>
      <c r="FFK21" s="21"/>
      <c r="FFL21" s="22"/>
      <c r="FFM21" s="20"/>
      <c r="FFN21" s="21"/>
      <c r="FFO21" s="22"/>
      <c r="FFP21" s="20"/>
      <c r="FFQ21" s="21"/>
      <c r="FFR21" s="22"/>
      <c r="FFS21" s="20"/>
      <c r="FFT21" s="21"/>
      <c r="FFU21" s="22"/>
      <c r="FFV21" s="20"/>
      <c r="FFW21" s="21"/>
      <c r="FFX21" s="22"/>
      <c r="FFY21" s="20"/>
      <c r="FFZ21" s="21"/>
      <c r="FGA21" s="22"/>
      <c r="FGB21" s="20"/>
      <c r="FGC21" s="21"/>
      <c r="FGD21" s="22"/>
      <c r="FGE21" s="20"/>
      <c r="FGF21" s="21"/>
      <c r="FGG21" s="22"/>
      <c r="FGH21" s="20"/>
      <c r="FGI21" s="21"/>
      <c r="FGJ21" s="22"/>
      <c r="FGK21" s="20"/>
      <c r="FGL21" s="21"/>
      <c r="FGM21" s="22"/>
      <c r="FGN21" s="20"/>
      <c r="FGO21" s="21"/>
      <c r="FGP21" s="22"/>
      <c r="FGQ21" s="20"/>
      <c r="FGR21" s="21"/>
      <c r="FGS21" s="22"/>
      <c r="FGT21" s="20"/>
      <c r="FGU21" s="21"/>
      <c r="FGV21" s="22"/>
      <c r="FGW21" s="20"/>
      <c r="FGX21" s="21"/>
      <c r="FGY21" s="22"/>
      <c r="FGZ21" s="20"/>
      <c r="FHA21" s="21"/>
      <c r="FHB21" s="22"/>
      <c r="FHC21" s="20"/>
      <c r="FHD21" s="21"/>
      <c r="FHE21" s="22"/>
      <c r="FHF21" s="20"/>
      <c r="FHG21" s="21"/>
      <c r="FHH21" s="22"/>
      <c r="FHI21" s="20"/>
      <c r="FHJ21" s="21"/>
      <c r="FHK21" s="22"/>
      <c r="FHL21" s="20"/>
      <c r="FHM21" s="21"/>
      <c r="FHN21" s="22"/>
      <c r="FHO21" s="20"/>
      <c r="FHP21" s="21"/>
      <c r="FHQ21" s="22"/>
      <c r="FHR21" s="20"/>
      <c r="FHS21" s="21"/>
      <c r="FHT21" s="22"/>
      <c r="FHU21" s="20"/>
      <c r="FHV21" s="21"/>
      <c r="FHW21" s="22"/>
      <c r="FHX21" s="20"/>
      <c r="FHY21" s="21"/>
      <c r="FHZ21" s="22"/>
      <c r="FIA21" s="20"/>
      <c r="FIB21" s="21"/>
      <c r="FIC21" s="22"/>
      <c r="FID21" s="20"/>
      <c r="FIE21" s="21"/>
      <c r="FIF21" s="22"/>
      <c r="FIG21" s="20"/>
      <c r="FIH21" s="21"/>
      <c r="FII21" s="22"/>
      <c r="FIJ21" s="20"/>
      <c r="FIK21" s="21"/>
      <c r="FIL21" s="22"/>
      <c r="FIM21" s="20"/>
      <c r="FIN21" s="21"/>
      <c r="FIO21" s="22"/>
      <c r="FIP21" s="20"/>
      <c r="FIQ21" s="21"/>
      <c r="FIR21" s="22"/>
      <c r="FIS21" s="20"/>
      <c r="FIT21" s="21"/>
      <c r="FIU21" s="22"/>
      <c r="FIV21" s="20"/>
      <c r="FIW21" s="21"/>
      <c r="FIX21" s="22"/>
      <c r="FIY21" s="20"/>
      <c r="FIZ21" s="21"/>
      <c r="FJA21" s="22"/>
      <c r="FJB21" s="20"/>
      <c r="FJC21" s="21"/>
      <c r="FJD21" s="22"/>
      <c r="FJE21" s="20"/>
      <c r="FJF21" s="21"/>
      <c r="FJG21" s="22"/>
      <c r="FJH21" s="20"/>
      <c r="FJI21" s="21"/>
      <c r="FJJ21" s="22"/>
      <c r="FJK21" s="20"/>
      <c r="FJL21" s="21"/>
      <c r="FJM21" s="22"/>
      <c r="FJN21" s="20"/>
      <c r="FJO21" s="21"/>
      <c r="FJP21" s="22"/>
      <c r="FJQ21" s="20"/>
      <c r="FJR21" s="21"/>
      <c r="FJS21" s="22"/>
      <c r="FJT21" s="20"/>
      <c r="FJU21" s="21"/>
      <c r="FJV21" s="22"/>
      <c r="FJW21" s="20"/>
      <c r="FJX21" s="21"/>
      <c r="FJY21" s="22"/>
      <c r="FJZ21" s="20"/>
      <c r="FKA21" s="21"/>
      <c r="FKB21" s="22"/>
      <c r="FKC21" s="20"/>
      <c r="FKD21" s="21"/>
      <c r="FKE21" s="22"/>
      <c r="FKF21" s="20"/>
      <c r="FKG21" s="21"/>
      <c r="FKH21" s="22"/>
      <c r="FKI21" s="20"/>
      <c r="FKJ21" s="21"/>
      <c r="FKK21" s="22"/>
      <c r="FKL21" s="20"/>
      <c r="FKM21" s="21"/>
      <c r="FKN21" s="22"/>
      <c r="FKO21" s="20"/>
      <c r="FKP21" s="21"/>
      <c r="FKQ21" s="22"/>
      <c r="FKR21" s="20"/>
      <c r="FKS21" s="21"/>
      <c r="FKT21" s="22"/>
      <c r="FKU21" s="20"/>
      <c r="FKV21" s="21"/>
      <c r="FKW21" s="22"/>
      <c r="FKX21" s="20"/>
      <c r="FKY21" s="21"/>
      <c r="FKZ21" s="22"/>
      <c r="FLA21" s="20"/>
      <c r="FLB21" s="21"/>
      <c r="FLC21" s="22"/>
      <c r="FLD21" s="20"/>
      <c r="FLE21" s="21"/>
      <c r="FLF21" s="22"/>
      <c r="FLG21" s="20"/>
      <c r="FLH21" s="21"/>
      <c r="FLI21" s="22"/>
      <c r="FLJ21" s="20"/>
      <c r="FLK21" s="21"/>
      <c r="FLL21" s="22"/>
      <c r="FLM21" s="20"/>
      <c r="FLN21" s="21"/>
      <c r="FLO21" s="22"/>
      <c r="FLP21" s="20"/>
      <c r="FLQ21" s="21"/>
      <c r="FLR21" s="22"/>
      <c r="FLS21" s="20"/>
      <c r="FLT21" s="21"/>
      <c r="FLU21" s="22"/>
      <c r="FLV21" s="20"/>
      <c r="FLW21" s="21"/>
      <c r="FLX21" s="22"/>
      <c r="FLY21" s="20"/>
      <c r="FLZ21" s="21"/>
      <c r="FMA21" s="22"/>
      <c r="FMB21" s="20"/>
      <c r="FMC21" s="21"/>
      <c r="FMD21" s="22"/>
      <c r="FME21" s="20"/>
      <c r="FMF21" s="21"/>
      <c r="FMG21" s="22"/>
      <c r="FMH21" s="20"/>
      <c r="FMI21" s="21"/>
      <c r="FMJ21" s="22"/>
      <c r="FMK21" s="20"/>
      <c r="FML21" s="21"/>
      <c r="FMM21" s="22"/>
      <c r="FMN21" s="20"/>
      <c r="FMO21" s="21"/>
      <c r="FMP21" s="22"/>
      <c r="FMQ21" s="20"/>
      <c r="FMR21" s="21"/>
      <c r="FMS21" s="22"/>
      <c r="FMT21" s="20"/>
      <c r="FMU21" s="21"/>
      <c r="FMV21" s="22"/>
      <c r="FMW21" s="20"/>
      <c r="FMX21" s="21"/>
      <c r="FMY21" s="22"/>
      <c r="FMZ21" s="20"/>
      <c r="FNA21" s="21"/>
      <c r="FNB21" s="22"/>
      <c r="FNC21" s="20"/>
      <c r="FND21" s="21"/>
      <c r="FNE21" s="22"/>
      <c r="FNF21" s="20"/>
      <c r="FNG21" s="21"/>
      <c r="FNH21" s="22"/>
      <c r="FNI21" s="20"/>
      <c r="FNJ21" s="21"/>
      <c r="FNK21" s="22"/>
      <c r="FNL21" s="20"/>
      <c r="FNM21" s="21"/>
      <c r="FNN21" s="22"/>
      <c r="FNO21" s="20"/>
      <c r="FNP21" s="21"/>
      <c r="FNQ21" s="22"/>
      <c r="FNR21" s="20"/>
      <c r="FNS21" s="21"/>
      <c r="FNT21" s="22"/>
      <c r="FNU21" s="20"/>
      <c r="FNV21" s="21"/>
      <c r="FNW21" s="22"/>
      <c r="FNX21" s="20"/>
      <c r="FNY21" s="21"/>
      <c r="FNZ21" s="22"/>
      <c r="FOA21" s="20"/>
      <c r="FOB21" s="21"/>
      <c r="FOC21" s="22"/>
      <c r="FOD21" s="20"/>
      <c r="FOE21" s="21"/>
      <c r="FOF21" s="22"/>
      <c r="FOG21" s="20"/>
      <c r="FOH21" s="21"/>
      <c r="FOI21" s="22"/>
      <c r="FOJ21" s="20"/>
      <c r="FOK21" s="21"/>
      <c r="FOL21" s="22"/>
      <c r="FOM21" s="20"/>
      <c r="FON21" s="21"/>
      <c r="FOO21" s="22"/>
      <c r="FOP21" s="20"/>
      <c r="FOQ21" s="21"/>
      <c r="FOR21" s="22"/>
      <c r="FOS21" s="20"/>
      <c r="FOT21" s="21"/>
      <c r="FOU21" s="22"/>
      <c r="FOV21" s="20"/>
      <c r="FOW21" s="21"/>
      <c r="FOX21" s="22"/>
      <c r="FOY21" s="20"/>
      <c r="FOZ21" s="21"/>
      <c r="FPA21" s="22"/>
      <c r="FPB21" s="20"/>
      <c r="FPC21" s="21"/>
      <c r="FPD21" s="22"/>
      <c r="FPE21" s="20"/>
      <c r="FPF21" s="21"/>
      <c r="FPG21" s="22"/>
      <c r="FPH21" s="20"/>
      <c r="FPI21" s="21"/>
      <c r="FPJ21" s="22"/>
      <c r="FPK21" s="20"/>
      <c r="FPL21" s="21"/>
      <c r="FPM21" s="22"/>
      <c r="FPN21" s="20"/>
      <c r="FPO21" s="21"/>
      <c r="FPP21" s="22"/>
      <c r="FPQ21" s="20"/>
      <c r="FPR21" s="21"/>
      <c r="FPS21" s="22"/>
      <c r="FPT21" s="20"/>
      <c r="FPU21" s="21"/>
      <c r="FPV21" s="22"/>
      <c r="FPW21" s="20"/>
      <c r="FPX21" s="21"/>
      <c r="FPY21" s="22"/>
      <c r="FPZ21" s="20"/>
      <c r="FQA21" s="21"/>
      <c r="FQB21" s="22"/>
      <c r="FQC21" s="20"/>
      <c r="FQD21" s="21"/>
      <c r="FQE21" s="22"/>
      <c r="FQF21" s="20"/>
      <c r="FQG21" s="21"/>
      <c r="FQH21" s="22"/>
      <c r="FQI21" s="20"/>
      <c r="FQJ21" s="21"/>
      <c r="FQK21" s="22"/>
      <c r="FQL21" s="20"/>
      <c r="FQM21" s="21"/>
      <c r="FQN21" s="22"/>
      <c r="FQO21" s="20"/>
      <c r="FQP21" s="21"/>
      <c r="FQQ21" s="22"/>
      <c r="FQR21" s="20"/>
      <c r="FQS21" s="21"/>
      <c r="FQT21" s="22"/>
      <c r="FQU21" s="20"/>
      <c r="FQV21" s="21"/>
      <c r="FQW21" s="22"/>
      <c r="FQX21" s="20"/>
      <c r="FQY21" s="21"/>
      <c r="FQZ21" s="22"/>
      <c r="FRA21" s="20"/>
      <c r="FRB21" s="21"/>
      <c r="FRC21" s="22"/>
      <c r="FRD21" s="20"/>
      <c r="FRE21" s="21"/>
      <c r="FRF21" s="22"/>
      <c r="FRG21" s="20"/>
      <c r="FRH21" s="21"/>
      <c r="FRI21" s="22"/>
      <c r="FRJ21" s="20"/>
      <c r="FRK21" s="21"/>
      <c r="FRL21" s="22"/>
      <c r="FRM21" s="20"/>
      <c r="FRN21" s="21"/>
      <c r="FRO21" s="22"/>
      <c r="FRP21" s="20"/>
      <c r="FRQ21" s="21"/>
      <c r="FRR21" s="22"/>
      <c r="FRS21" s="20"/>
      <c r="FRT21" s="21"/>
      <c r="FRU21" s="22"/>
      <c r="FRV21" s="20"/>
      <c r="FRW21" s="21"/>
      <c r="FRX21" s="22"/>
      <c r="FRY21" s="20"/>
      <c r="FRZ21" s="21"/>
      <c r="FSA21" s="22"/>
      <c r="FSB21" s="20"/>
      <c r="FSC21" s="21"/>
      <c r="FSD21" s="22"/>
      <c r="FSE21" s="20"/>
      <c r="FSF21" s="21"/>
      <c r="FSG21" s="22"/>
      <c r="FSH21" s="20"/>
      <c r="FSI21" s="21"/>
      <c r="FSJ21" s="22"/>
      <c r="FSK21" s="20"/>
      <c r="FSL21" s="21"/>
      <c r="FSM21" s="22"/>
      <c r="FSN21" s="20"/>
      <c r="FSO21" s="21"/>
      <c r="FSP21" s="22"/>
      <c r="FSQ21" s="20"/>
      <c r="FSR21" s="21"/>
      <c r="FSS21" s="22"/>
      <c r="FST21" s="20"/>
      <c r="FSU21" s="21"/>
      <c r="FSV21" s="22"/>
      <c r="FSW21" s="20"/>
      <c r="FSX21" s="21"/>
      <c r="FSY21" s="22"/>
      <c r="FSZ21" s="20"/>
      <c r="FTA21" s="21"/>
      <c r="FTB21" s="22"/>
      <c r="FTC21" s="20"/>
      <c r="FTD21" s="21"/>
      <c r="FTE21" s="22"/>
      <c r="FTF21" s="20"/>
      <c r="FTG21" s="21"/>
      <c r="FTH21" s="22"/>
      <c r="FTI21" s="20"/>
      <c r="FTJ21" s="21"/>
      <c r="FTK21" s="22"/>
      <c r="FTL21" s="20"/>
      <c r="FTM21" s="21"/>
      <c r="FTN21" s="22"/>
      <c r="FTO21" s="20"/>
      <c r="FTP21" s="21"/>
      <c r="FTQ21" s="22"/>
      <c r="FTR21" s="20"/>
      <c r="FTS21" s="21"/>
      <c r="FTT21" s="22"/>
      <c r="FTU21" s="20"/>
      <c r="FTV21" s="21"/>
      <c r="FTW21" s="22"/>
      <c r="FTX21" s="20"/>
      <c r="FTY21" s="21"/>
      <c r="FTZ21" s="22"/>
      <c r="FUA21" s="20"/>
      <c r="FUB21" s="21"/>
      <c r="FUC21" s="22"/>
      <c r="FUD21" s="20"/>
      <c r="FUE21" s="21"/>
      <c r="FUF21" s="22"/>
      <c r="FUG21" s="20"/>
      <c r="FUH21" s="21"/>
      <c r="FUI21" s="22"/>
      <c r="FUJ21" s="20"/>
      <c r="FUK21" s="21"/>
      <c r="FUL21" s="22"/>
      <c r="FUM21" s="20"/>
      <c r="FUN21" s="21"/>
      <c r="FUO21" s="22"/>
      <c r="FUP21" s="20"/>
      <c r="FUQ21" s="21"/>
      <c r="FUR21" s="22"/>
      <c r="FUS21" s="20"/>
      <c r="FUT21" s="21"/>
      <c r="FUU21" s="22"/>
      <c r="FUV21" s="20"/>
      <c r="FUW21" s="21"/>
      <c r="FUX21" s="22"/>
      <c r="FUY21" s="20"/>
      <c r="FUZ21" s="21"/>
      <c r="FVA21" s="22"/>
      <c r="FVB21" s="20"/>
      <c r="FVC21" s="21"/>
      <c r="FVD21" s="22"/>
      <c r="FVE21" s="20"/>
      <c r="FVF21" s="21"/>
      <c r="FVG21" s="22"/>
      <c r="FVH21" s="20"/>
      <c r="FVI21" s="21"/>
      <c r="FVJ21" s="22"/>
      <c r="FVK21" s="20"/>
      <c r="FVL21" s="21"/>
      <c r="FVM21" s="22"/>
      <c r="FVN21" s="20"/>
      <c r="FVO21" s="21"/>
      <c r="FVP21" s="22"/>
      <c r="FVQ21" s="20"/>
      <c r="FVR21" s="21"/>
      <c r="FVS21" s="22"/>
      <c r="FVT21" s="20"/>
      <c r="FVU21" s="21"/>
      <c r="FVV21" s="22"/>
      <c r="FVW21" s="20"/>
      <c r="FVX21" s="21"/>
      <c r="FVY21" s="22"/>
      <c r="FVZ21" s="20"/>
      <c r="FWA21" s="21"/>
      <c r="FWB21" s="22"/>
      <c r="FWC21" s="20"/>
      <c r="FWD21" s="21"/>
      <c r="FWE21" s="22"/>
      <c r="FWF21" s="20"/>
      <c r="FWG21" s="21"/>
      <c r="FWH21" s="22"/>
      <c r="FWI21" s="20"/>
      <c r="FWJ21" s="21"/>
      <c r="FWK21" s="22"/>
      <c r="FWL21" s="20"/>
      <c r="FWM21" s="21"/>
      <c r="FWN21" s="22"/>
      <c r="FWO21" s="20"/>
      <c r="FWP21" s="21"/>
      <c r="FWQ21" s="22"/>
      <c r="FWR21" s="20"/>
      <c r="FWS21" s="21"/>
      <c r="FWT21" s="22"/>
      <c r="FWU21" s="20"/>
      <c r="FWV21" s="21"/>
      <c r="FWW21" s="22"/>
      <c r="FWX21" s="20"/>
      <c r="FWY21" s="21"/>
      <c r="FWZ21" s="22"/>
      <c r="FXA21" s="20"/>
      <c r="FXB21" s="21"/>
      <c r="FXC21" s="22"/>
      <c r="FXD21" s="20"/>
      <c r="FXE21" s="21"/>
      <c r="FXF21" s="22"/>
      <c r="FXG21" s="20"/>
      <c r="FXH21" s="21"/>
      <c r="FXI21" s="22"/>
      <c r="FXJ21" s="20"/>
      <c r="FXK21" s="21"/>
      <c r="FXL21" s="22"/>
      <c r="FXM21" s="20"/>
      <c r="FXN21" s="21"/>
      <c r="FXO21" s="22"/>
      <c r="FXP21" s="20"/>
      <c r="FXQ21" s="21"/>
      <c r="FXR21" s="22"/>
      <c r="FXS21" s="20"/>
      <c r="FXT21" s="21"/>
      <c r="FXU21" s="22"/>
      <c r="FXV21" s="20"/>
      <c r="FXW21" s="21"/>
      <c r="FXX21" s="22"/>
      <c r="FXY21" s="20"/>
      <c r="FXZ21" s="21"/>
      <c r="FYA21" s="22"/>
      <c r="FYB21" s="20"/>
      <c r="FYC21" s="21"/>
      <c r="FYD21" s="22"/>
      <c r="FYE21" s="20"/>
      <c r="FYF21" s="21"/>
      <c r="FYG21" s="22"/>
      <c r="FYH21" s="20"/>
      <c r="FYI21" s="21"/>
      <c r="FYJ21" s="22"/>
      <c r="FYK21" s="20"/>
      <c r="FYL21" s="21"/>
      <c r="FYM21" s="22"/>
      <c r="FYN21" s="20"/>
      <c r="FYO21" s="21"/>
      <c r="FYP21" s="22"/>
      <c r="FYQ21" s="20"/>
      <c r="FYR21" s="21"/>
      <c r="FYS21" s="22"/>
      <c r="FYT21" s="20"/>
      <c r="FYU21" s="21"/>
      <c r="FYV21" s="22"/>
      <c r="FYW21" s="20"/>
      <c r="FYX21" s="21"/>
      <c r="FYY21" s="22"/>
      <c r="FYZ21" s="20"/>
      <c r="FZA21" s="21"/>
      <c r="FZB21" s="22"/>
      <c r="FZC21" s="20"/>
      <c r="FZD21" s="21"/>
      <c r="FZE21" s="22"/>
      <c r="FZF21" s="20"/>
      <c r="FZG21" s="21"/>
      <c r="FZH21" s="22"/>
      <c r="FZI21" s="20"/>
      <c r="FZJ21" s="21"/>
      <c r="FZK21" s="22"/>
      <c r="FZL21" s="20"/>
      <c r="FZM21" s="21"/>
      <c r="FZN21" s="22"/>
      <c r="FZO21" s="20"/>
      <c r="FZP21" s="21"/>
      <c r="FZQ21" s="22"/>
      <c r="FZR21" s="20"/>
      <c r="FZS21" s="21"/>
      <c r="FZT21" s="22"/>
      <c r="FZU21" s="20"/>
      <c r="FZV21" s="21"/>
      <c r="FZW21" s="22"/>
      <c r="FZX21" s="20"/>
      <c r="FZY21" s="21"/>
      <c r="FZZ21" s="22"/>
      <c r="GAA21" s="20"/>
      <c r="GAB21" s="21"/>
      <c r="GAC21" s="22"/>
      <c r="GAD21" s="20"/>
      <c r="GAE21" s="21"/>
      <c r="GAF21" s="22"/>
      <c r="GAG21" s="20"/>
      <c r="GAH21" s="21"/>
      <c r="GAI21" s="22"/>
      <c r="GAJ21" s="20"/>
      <c r="GAK21" s="21"/>
      <c r="GAL21" s="22"/>
      <c r="GAM21" s="20"/>
      <c r="GAN21" s="21"/>
      <c r="GAO21" s="22"/>
      <c r="GAP21" s="20"/>
      <c r="GAQ21" s="21"/>
      <c r="GAR21" s="22"/>
      <c r="GAS21" s="20"/>
      <c r="GAT21" s="21"/>
      <c r="GAU21" s="22"/>
      <c r="GAV21" s="20"/>
      <c r="GAW21" s="21"/>
      <c r="GAX21" s="22"/>
      <c r="GAY21" s="20"/>
      <c r="GAZ21" s="21"/>
      <c r="GBA21" s="22"/>
      <c r="GBB21" s="20"/>
      <c r="GBC21" s="21"/>
      <c r="GBD21" s="22"/>
      <c r="GBE21" s="20"/>
      <c r="GBF21" s="21"/>
      <c r="GBG21" s="22"/>
      <c r="GBH21" s="20"/>
      <c r="GBI21" s="21"/>
      <c r="GBJ21" s="22"/>
      <c r="GBK21" s="20"/>
      <c r="GBL21" s="21"/>
      <c r="GBM21" s="22"/>
      <c r="GBN21" s="20"/>
      <c r="GBO21" s="21"/>
      <c r="GBP21" s="22"/>
      <c r="GBQ21" s="20"/>
      <c r="GBR21" s="21"/>
      <c r="GBS21" s="22"/>
      <c r="GBT21" s="20"/>
      <c r="GBU21" s="21"/>
      <c r="GBV21" s="22"/>
      <c r="GBW21" s="20"/>
      <c r="GBX21" s="21"/>
      <c r="GBY21" s="22"/>
      <c r="GBZ21" s="20"/>
      <c r="GCA21" s="21"/>
      <c r="GCB21" s="22"/>
      <c r="GCC21" s="20"/>
      <c r="GCD21" s="21"/>
      <c r="GCE21" s="22"/>
      <c r="GCF21" s="20"/>
      <c r="GCG21" s="21"/>
      <c r="GCH21" s="22"/>
      <c r="GCI21" s="20"/>
      <c r="GCJ21" s="21"/>
      <c r="GCK21" s="22"/>
      <c r="GCL21" s="20"/>
      <c r="GCM21" s="21"/>
      <c r="GCN21" s="22"/>
      <c r="GCO21" s="20"/>
      <c r="GCP21" s="21"/>
      <c r="GCQ21" s="22"/>
      <c r="GCR21" s="20"/>
      <c r="GCS21" s="21"/>
      <c r="GCT21" s="22"/>
      <c r="GCU21" s="20"/>
      <c r="GCV21" s="21"/>
      <c r="GCW21" s="22"/>
      <c r="GCX21" s="20"/>
      <c r="GCY21" s="21"/>
      <c r="GCZ21" s="22"/>
      <c r="GDA21" s="20"/>
      <c r="GDB21" s="21"/>
      <c r="GDC21" s="22"/>
      <c r="GDD21" s="20"/>
      <c r="GDE21" s="21"/>
      <c r="GDF21" s="22"/>
      <c r="GDG21" s="20"/>
      <c r="GDH21" s="21"/>
      <c r="GDI21" s="22"/>
      <c r="GDJ21" s="20"/>
      <c r="GDK21" s="21"/>
      <c r="GDL21" s="22"/>
      <c r="GDM21" s="20"/>
      <c r="GDN21" s="21"/>
      <c r="GDO21" s="22"/>
      <c r="GDP21" s="20"/>
      <c r="GDQ21" s="21"/>
      <c r="GDR21" s="22"/>
      <c r="GDS21" s="20"/>
      <c r="GDT21" s="21"/>
      <c r="GDU21" s="22"/>
      <c r="GDV21" s="20"/>
      <c r="GDW21" s="21"/>
      <c r="GDX21" s="22"/>
      <c r="GDY21" s="20"/>
      <c r="GDZ21" s="21"/>
      <c r="GEA21" s="22"/>
      <c r="GEB21" s="20"/>
      <c r="GEC21" s="21"/>
      <c r="GED21" s="22"/>
      <c r="GEE21" s="20"/>
      <c r="GEF21" s="21"/>
      <c r="GEG21" s="22"/>
      <c r="GEH21" s="20"/>
      <c r="GEI21" s="21"/>
      <c r="GEJ21" s="22"/>
      <c r="GEK21" s="20"/>
      <c r="GEL21" s="21"/>
      <c r="GEM21" s="22"/>
      <c r="GEN21" s="20"/>
      <c r="GEO21" s="21"/>
      <c r="GEP21" s="22"/>
      <c r="GEQ21" s="20"/>
      <c r="GER21" s="21"/>
      <c r="GES21" s="22"/>
      <c r="GET21" s="20"/>
      <c r="GEU21" s="21"/>
      <c r="GEV21" s="22"/>
      <c r="GEW21" s="20"/>
      <c r="GEX21" s="21"/>
      <c r="GEY21" s="22"/>
      <c r="GEZ21" s="20"/>
      <c r="GFA21" s="21"/>
      <c r="GFB21" s="22"/>
      <c r="GFC21" s="20"/>
      <c r="GFD21" s="21"/>
      <c r="GFE21" s="22"/>
      <c r="GFF21" s="20"/>
      <c r="GFG21" s="21"/>
      <c r="GFH21" s="22"/>
      <c r="GFI21" s="20"/>
      <c r="GFJ21" s="21"/>
      <c r="GFK21" s="22"/>
      <c r="GFL21" s="20"/>
      <c r="GFM21" s="21"/>
      <c r="GFN21" s="22"/>
      <c r="GFO21" s="20"/>
      <c r="GFP21" s="21"/>
      <c r="GFQ21" s="22"/>
      <c r="GFR21" s="20"/>
      <c r="GFS21" s="21"/>
      <c r="GFT21" s="22"/>
      <c r="GFU21" s="20"/>
      <c r="GFV21" s="21"/>
      <c r="GFW21" s="22"/>
      <c r="GFX21" s="20"/>
      <c r="GFY21" s="21"/>
      <c r="GFZ21" s="22"/>
      <c r="GGA21" s="20"/>
      <c r="GGB21" s="21"/>
      <c r="GGC21" s="22"/>
      <c r="GGD21" s="20"/>
      <c r="GGE21" s="21"/>
      <c r="GGF21" s="22"/>
      <c r="GGG21" s="20"/>
      <c r="GGH21" s="21"/>
      <c r="GGI21" s="22"/>
      <c r="GGJ21" s="20"/>
      <c r="GGK21" s="21"/>
      <c r="GGL21" s="22"/>
      <c r="GGM21" s="20"/>
      <c r="GGN21" s="21"/>
      <c r="GGO21" s="22"/>
      <c r="GGP21" s="20"/>
      <c r="GGQ21" s="21"/>
      <c r="GGR21" s="22"/>
      <c r="GGS21" s="20"/>
      <c r="GGT21" s="21"/>
      <c r="GGU21" s="22"/>
      <c r="GGV21" s="20"/>
      <c r="GGW21" s="21"/>
      <c r="GGX21" s="22"/>
      <c r="GGY21" s="20"/>
      <c r="GGZ21" s="21"/>
      <c r="GHA21" s="22"/>
      <c r="GHB21" s="20"/>
      <c r="GHC21" s="21"/>
      <c r="GHD21" s="22"/>
      <c r="GHE21" s="20"/>
      <c r="GHF21" s="21"/>
      <c r="GHG21" s="22"/>
      <c r="GHH21" s="20"/>
      <c r="GHI21" s="21"/>
      <c r="GHJ21" s="22"/>
      <c r="GHK21" s="20"/>
      <c r="GHL21" s="21"/>
      <c r="GHM21" s="22"/>
      <c r="GHN21" s="20"/>
      <c r="GHO21" s="21"/>
      <c r="GHP21" s="22"/>
      <c r="GHQ21" s="20"/>
      <c r="GHR21" s="21"/>
      <c r="GHS21" s="22"/>
      <c r="GHT21" s="20"/>
      <c r="GHU21" s="21"/>
      <c r="GHV21" s="22"/>
      <c r="GHW21" s="20"/>
      <c r="GHX21" s="21"/>
      <c r="GHY21" s="22"/>
      <c r="GHZ21" s="20"/>
      <c r="GIA21" s="21"/>
      <c r="GIB21" s="22"/>
      <c r="GIC21" s="20"/>
      <c r="GID21" s="21"/>
      <c r="GIE21" s="22"/>
      <c r="GIF21" s="20"/>
      <c r="GIG21" s="21"/>
      <c r="GIH21" s="22"/>
      <c r="GII21" s="20"/>
      <c r="GIJ21" s="21"/>
      <c r="GIK21" s="22"/>
      <c r="GIL21" s="20"/>
      <c r="GIM21" s="21"/>
      <c r="GIN21" s="22"/>
      <c r="GIO21" s="20"/>
      <c r="GIP21" s="21"/>
      <c r="GIQ21" s="22"/>
      <c r="GIR21" s="20"/>
      <c r="GIS21" s="21"/>
      <c r="GIT21" s="22"/>
      <c r="GIU21" s="20"/>
      <c r="GIV21" s="21"/>
      <c r="GIW21" s="22"/>
      <c r="GIX21" s="20"/>
      <c r="GIY21" s="21"/>
      <c r="GIZ21" s="22"/>
      <c r="GJA21" s="20"/>
      <c r="GJB21" s="21"/>
      <c r="GJC21" s="22"/>
      <c r="GJD21" s="20"/>
      <c r="GJE21" s="21"/>
      <c r="GJF21" s="22"/>
      <c r="GJG21" s="20"/>
      <c r="GJH21" s="21"/>
      <c r="GJI21" s="22"/>
      <c r="GJJ21" s="20"/>
      <c r="GJK21" s="21"/>
      <c r="GJL21" s="22"/>
      <c r="GJM21" s="20"/>
      <c r="GJN21" s="21"/>
      <c r="GJO21" s="22"/>
      <c r="GJP21" s="20"/>
      <c r="GJQ21" s="21"/>
      <c r="GJR21" s="22"/>
      <c r="GJS21" s="20"/>
      <c r="GJT21" s="21"/>
      <c r="GJU21" s="22"/>
      <c r="GJV21" s="20"/>
      <c r="GJW21" s="21"/>
      <c r="GJX21" s="22"/>
      <c r="GJY21" s="20"/>
      <c r="GJZ21" s="21"/>
      <c r="GKA21" s="22"/>
      <c r="GKB21" s="20"/>
      <c r="GKC21" s="21"/>
      <c r="GKD21" s="22"/>
      <c r="GKE21" s="20"/>
      <c r="GKF21" s="21"/>
      <c r="GKG21" s="22"/>
      <c r="GKH21" s="20"/>
      <c r="GKI21" s="21"/>
      <c r="GKJ21" s="22"/>
      <c r="GKK21" s="20"/>
      <c r="GKL21" s="21"/>
      <c r="GKM21" s="22"/>
      <c r="GKN21" s="20"/>
      <c r="GKO21" s="21"/>
      <c r="GKP21" s="22"/>
      <c r="GKQ21" s="20"/>
      <c r="GKR21" s="21"/>
      <c r="GKS21" s="22"/>
      <c r="GKT21" s="20"/>
      <c r="GKU21" s="21"/>
      <c r="GKV21" s="22"/>
      <c r="GKW21" s="20"/>
      <c r="GKX21" s="21"/>
      <c r="GKY21" s="22"/>
      <c r="GKZ21" s="20"/>
      <c r="GLA21" s="21"/>
      <c r="GLB21" s="22"/>
      <c r="GLC21" s="20"/>
      <c r="GLD21" s="21"/>
      <c r="GLE21" s="22"/>
      <c r="GLF21" s="20"/>
      <c r="GLG21" s="21"/>
      <c r="GLH21" s="22"/>
      <c r="GLI21" s="20"/>
      <c r="GLJ21" s="21"/>
      <c r="GLK21" s="22"/>
      <c r="GLL21" s="20"/>
      <c r="GLM21" s="21"/>
      <c r="GLN21" s="22"/>
      <c r="GLO21" s="20"/>
      <c r="GLP21" s="21"/>
      <c r="GLQ21" s="22"/>
      <c r="GLR21" s="20"/>
      <c r="GLS21" s="21"/>
      <c r="GLT21" s="22"/>
      <c r="GLU21" s="20"/>
      <c r="GLV21" s="21"/>
      <c r="GLW21" s="22"/>
      <c r="GLX21" s="20"/>
      <c r="GLY21" s="21"/>
      <c r="GLZ21" s="22"/>
      <c r="GMA21" s="20"/>
      <c r="GMB21" s="21"/>
      <c r="GMC21" s="22"/>
      <c r="GMD21" s="20"/>
      <c r="GME21" s="21"/>
      <c r="GMF21" s="22"/>
      <c r="GMG21" s="20"/>
      <c r="GMH21" s="21"/>
      <c r="GMI21" s="22"/>
      <c r="GMJ21" s="20"/>
      <c r="GMK21" s="21"/>
      <c r="GML21" s="22"/>
      <c r="GMM21" s="20"/>
      <c r="GMN21" s="21"/>
      <c r="GMO21" s="22"/>
      <c r="GMP21" s="20"/>
      <c r="GMQ21" s="21"/>
      <c r="GMR21" s="22"/>
      <c r="GMS21" s="20"/>
      <c r="GMT21" s="21"/>
      <c r="GMU21" s="22"/>
      <c r="GMV21" s="20"/>
      <c r="GMW21" s="21"/>
      <c r="GMX21" s="22"/>
      <c r="GMY21" s="20"/>
      <c r="GMZ21" s="21"/>
      <c r="GNA21" s="22"/>
      <c r="GNB21" s="20"/>
      <c r="GNC21" s="21"/>
      <c r="GND21" s="22"/>
      <c r="GNE21" s="20"/>
      <c r="GNF21" s="21"/>
      <c r="GNG21" s="22"/>
      <c r="GNH21" s="20"/>
      <c r="GNI21" s="21"/>
      <c r="GNJ21" s="22"/>
      <c r="GNK21" s="20"/>
      <c r="GNL21" s="21"/>
      <c r="GNM21" s="22"/>
      <c r="GNN21" s="20"/>
      <c r="GNO21" s="21"/>
      <c r="GNP21" s="22"/>
      <c r="GNQ21" s="20"/>
      <c r="GNR21" s="21"/>
      <c r="GNS21" s="22"/>
      <c r="GNT21" s="20"/>
      <c r="GNU21" s="21"/>
      <c r="GNV21" s="22"/>
      <c r="GNW21" s="20"/>
      <c r="GNX21" s="21"/>
      <c r="GNY21" s="22"/>
      <c r="GNZ21" s="20"/>
      <c r="GOA21" s="21"/>
      <c r="GOB21" s="22"/>
      <c r="GOC21" s="20"/>
      <c r="GOD21" s="21"/>
      <c r="GOE21" s="22"/>
      <c r="GOF21" s="20"/>
      <c r="GOG21" s="21"/>
      <c r="GOH21" s="22"/>
      <c r="GOI21" s="20"/>
      <c r="GOJ21" s="21"/>
      <c r="GOK21" s="22"/>
      <c r="GOL21" s="20"/>
      <c r="GOM21" s="21"/>
      <c r="GON21" s="22"/>
      <c r="GOO21" s="20"/>
      <c r="GOP21" s="21"/>
      <c r="GOQ21" s="22"/>
      <c r="GOR21" s="20"/>
      <c r="GOS21" s="21"/>
      <c r="GOT21" s="22"/>
      <c r="GOU21" s="20"/>
      <c r="GOV21" s="21"/>
      <c r="GOW21" s="22"/>
      <c r="GOX21" s="20"/>
      <c r="GOY21" s="21"/>
      <c r="GOZ21" s="22"/>
      <c r="GPA21" s="20"/>
      <c r="GPB21" s="21"/>
      <c r="GPC21" s="22"/>
      <c r="GPD21" s="20"/>
      <c r="GPE21" s="21"/>
      <c r="GPF21" s="22"/>
      <c r="GPG21" s="20"/>
      <c r="GPH21" s="21"/>
      <c r="GPI21" s="22"/>
      <c r="GPJ21" s="20"/>
      <c r="GPK21" s="21"/>
      <c r="GPL21" s="22"/>
      <c r="GPM21" s="20"/>
      <c r="GPN21" s="21"/>
      <c r="GPO21" s="22"/>
      <c r="GPP21" s="20"/>
      <c r="GPQ21" s="21"/>
      <c r="GPR21" s="22"/>
      <c r="GPS21" s="20"/>
      <c r="GPT21" s="21"/>
      <c r="GPU21" s="22"/>
      <c r="GPV21" s="20"/>
      <c r="GPW21" s="21"/>
      <c r="GPX21" s="22"/>
      <c r="GPY21" s="20"/>
      <c r="GPZ21" s="21"/>
      <c r="GQA21" s="22"/>
      <c r="GQB21" s="20"/>
      <c r="GQC21" s="21"/>
      <c r="GQD21" s="22"/>
      <c r="GQE21" s="20"/>
      <c r="GQF21" s="21"/>
      <c r="GQG21" s="22"/>
      <c r="GQH21" s="20"/>
      <c r="GQI21" s="21"/>
      <c r="GQJ21" s="22"/>
      <c r="GQK21" s="20"/>
      <c r="GQL21" s="21"/>
      <c r="GQM21" s="22"/>
      <c r="GQN21" s="20"/>
      <c r="GQO21" s="21"/>
      <c r="GQP21" s="22"/>
      <c r="GQQ21" s="20"/>
      <c r="GQR21" s="21"/>
      <c r="GQS21" s="22"/>
      <c r="GQT21" s="20"/>
      <c r="GQU21" s="21"/>
      <c r="GQV21" s="22"/>
      <c r="GQW21" s="20"/>
      <c r="GQX21" s="21"/>
      <c r="GQY21" s="22"/>
      <c r="GQZ21" s="20"/>
      <c r="GRA21" s="21"/>
      <c r="GRB21" s="22"/>
      <c r="GRC21" s="20"/>
      <c r="GRD21" s="21"/>
      <c r="GRE21" s="22"/>
      <c r="GRF21" s="20"/>
      <c r="GRG21" s="21"/>
      <c r="GRH21" s="22"/>
      <c r="GRI21" s="20"/>
      <c r="GRJ21" s="21"/>
      <c r="GRK21" s="22"/>
      <c r="GRL21" s="20"/>
      <c r="GRM21" s="21"/>
      <c r="GRN21" s="22"/>
      <c r="GRO21" s="20"/>
      <c r="GRP21" s="21"/>
      <c r="GRQ21" s="22"/>
      <c r="GRR21" s="20"/>
      <c r="GRS21" s="21"/>
      <c r="GRT21" s="22"/>
      <c r="GRU21" s="20"/>
      <c r="GRV21" s="21"/>
      <c r="GRW21" s="22"/>
      <c r="GRX21" s="20"/>
      <c r="GRY21" s="21"/>
      <c r="GRZ21" s="22"/>
      <c r="GSA21" s="20"/>
      <c r="GSB21" s="21"/>
      <c r="GSC21" s="22"/>
      <c r="GSD21" s="20"/>
      <c r="GSE21" s="21"/>
      <c r="GSF21" s="22"/>
      <c r="GSG21" s="20"/>
      <c r="GSH21" s="21"/>
      <c r="GSI21" s="22"/>
      <c r="GSJ21" s="20"/>
      <c r="GSK21" s="21"/>
      <c r="GSL21" s="22"/>
      <c r="GSM21" s="20"/>
      <c r="GSN21" s="21"/>
      <c r="GSO21" s="22"/>
      <c r="GSP21" s="20"/>
      <c r="GSQ21" s="21"/>
      <c r="GSR21" s="22"/>
      <c r="GSS21" s="20"/>
      <c r="GST21" s="21"/>
      <c r="GSU21" s="22"/>
      <c r="GSV21" s="20"/>
      <c r="GSW21" s="21"/>
      <c r="GSX21" s="22"/>
      <c r="GSY21" s="20"/>
      <c r="GSZ21" s="21"/>
      <c r="GTA21" s="22"/>
      <c r="GTB21" s="20"/>
      <c r="GTC21" s="21"/>
      <c r="GTD21" s="22"/>
      <c r="GTE21" s="20"/>
      <c r="GTF21" s="21"/>
      <c r="GTG21" s="22"/>
      <c r="GTH21" s="20"/>
      <c r="GTI21" s="21"/>
      <c r="GTJ21" s="22"/>
      <c r="GTK21" s="20"/>
      <c r="GTL21" s="21"/>
      <c r="GTM21" s="22"/>
      <c r="GTN21" s="20"/>
      <c r="GTO21" s="21"/>
      <c r="GTP21" s="22"/>
      <c r="GTQ21" s="20"/>
      <c r="GTR21" s="21"/>
      <c r="GTS21" s="22"/>
      <c r="GTT21" s="20"/>
      <c r="GTU21" s="21"/>
      <c r="GTV21" s="22"/>
      <c r="GTW21" s="20"/>
      <c r="GTX21" s="21"/>
      <c r="GTY21" s="22"/>
      <c r="GTZ21" s="20"/>
      <c r="GUA21" s="21"/>
      <c r="GUB21" s="22"/>
      <c r="GUC21" s="20"/>
      <c r="GUD21" s="21"/>
      <c r="GUE21" s="22"/>
      <c r="GUF21" s="20"/>
      <c r="GUG21" s="21"/>
      <c r="GUH21" s="22"/>
      <c r="GUI21" s="20"/>
      <c r="GUJ21" s="21"/>
      <c r="GUK21" s="22"/>
      <c r="GUL21" s="20"/>
      <c r="GUM21" s="21"/>
      <c r="GUN21" s="22"/>
      <c r="GUO21" s="20"/>
      <c r="GUP21" s="21"/>
      <c r="GUQ21" s="22"/>
      <c r="GUR21" s="20"/>
      <c r="GUS21" s="21"/>
      <c r="GUT21" s="22"/>
      <c r="GUU21" s="20"/>
      <c r="GUV21" s="21"/>
      <c r="GUW21" s="22"/>
      <c r="GUX21" s="20"/>
      <c r="GUY21" s="21"/>
      <c r="GUZ21" s="22"/>
      <c r="GVA21" s="20"/>
      <c r="GVB21" s="21"/>
      <c r="GVC21" s="22"/>
      <c r="GVD21" s="20"/>
      <c r="GVE21" s="21"/>
      <c r="GVF21" s="22"/>
      <c r="GVG21" s="20"/>
      <c r="GVH21" s="21"/>
      <c r="GVI21" s="22"/>
      <c r="GVJ21" s="20"/>
      <c r="GVK21" s="21"/>
      <c r="GVL21" s="22"/>
      <c r="GVM21" s="20"/>
      <c r="GVN21" s="21"/>
      <c r="GVO21" s="22"/>
      <c r="GVP21" s="20"/>
      <c r="GVQ21" s="21"/>
      <c r="GVR21" s="22"/>
      <c r="GVS21" s="20"/>
      <c r="GVT21" s="21"/>
      <c r="GVU21" s="22"/>
      <c r="GVV21" s="20"/>
      <c r="GVW21" s="21"/>
      <c r="GVX21" s="22"/>
      <c r="GVY21" s="20"/>
      <c r="GVZ21" s="21"/>
      <c r="GWA21" s="22"/>
      <c r="GWB21" s="20"/>
      <c r="GWC21" s="21"/>
      <c r="GWD21" s="22"/>
      <c r="GWE21" s="20"/>
      <c r="GWF21" s="21"/>
      <c r="GWG21" s="22"/>
      <c r="GWH21" s="20"/>
      <c r="GWI21" s="21"/>
      <c r="GWJ21" s="22"/>
      <c r="GWK21" s="20"/>
      <c r="GWL21" s="21"/>
      <c r="GWM21" s="22"/>
      <c r="GWN21" s="20"/>
      <c r="GWO21" s="21"/>
      <c r="GWP21" s="22"/>
      <c r="GWQ21" s="20"/>
      <c r="GWR21" s="21"/>
      <c r="GWS21" s="22"/>
      <c r="GWT21" s="20"/>
      <c r="GWU21" s="21"/>
      <c r="GWV21" s="22"/>
      <c r="GWW21" s="20"/>
      <c r="GWX21" s="21"/>
      <c r="GWY21" s="22"/>
      <c r="GWZ21" s="20"/>
      <c r="GXA21" s="21"/>
      <c r="GXB21" s="22"/>
      <c r="GXC21" s="20"/>
      <c r="GXD21" s="21"/>
      <c r="GXE21" s="22"/>
      <c r="GXF21" s="20"/>
      <c r="GXG21" s="21"/>
      <c r="GXH21" s="22"/>
      <c r="GXI21" s="20"/>
      <c r="GXJ21" s="21"/>
      <c r="GXK21" s="22"/>
      <c r="GXL21" s="20"/>
      <c r="GXM21" s="21"/>
      <c r="GXN21" s="22"/>
      <c r="GXO21" s="20"/>
      <c r="GXP21" s="21"/>
      <c r="GXQ21" s="22"/>
      <c r="GXR21" s="20"/>
      <c r="GXS21" s="21"/>
      <c r="GXT21" s="22"/>
      <c r="GXU21" s="20"/>
      <c r="GXV21" s="21"/>
      <c r="GXW21" s="22"/>
      <c r="GXX21" s="20"/>
      <c r="GXY21" s="21"/>
      <c r="GXZ21" s="22"/>
      <c r="GYA21" s="20"/>
      <c r="GYB21" s="21"/>
      <c r="GYC21" s="22"/>
      <c r="GYD21" s="20"/>
      <c r="GYE21" s="21"/>
      <c r="GYF21" s="22"/>
      <c r="GYG21" s="20"/>
      <c r="GYH21" s="21"/>
      <c r="GYI21" s="22"/>
      <c r="GYJ21" s="20"/>
      <c r="GYK21" s="21"/>
      <c r="GYL21" s="22"/>
      <c r="GYM21" s="20"/>
      <c r="GYN21" s="21"/>
      <c r="GYO21" s="22"/>
      <c r="GYP21" s="20"/>
      <c r="GYQ21" s="21"/>
      <c r="GYR21" s="22"/>
      <c r="GYS21" s="20"/>
      <c r="GYT21" s="21"/>
      <c r="GYU21" s="22"/>
      <c r="GYV21" s="20"/>
      <c r="GYW21" s="21"/>
      <c r="GYX21" s="22"/>
      <c r="GYY21" s="20"/>
      <c r="GYZ21" s="21"/>
      <c r="GZA21" s="22"/>
      <c r="GZB21" s="20"/>
      <c r="GZC21" s="21"/>
      <c r="GZD21" s="22"/>
      <c r="GZE21" s="20"/>
      <c r="GZF21" s="21"/>
      <c r="GZG21" s="22"/>
      <c r="GZH21" s="20"/>
      <c r="GZI21" s="21"/>
      <c r="GZJ21" s="22"/>
      <c r="GZK21" s="20"/>
      <c r="GZL21" s="21"/>
      <c r="GZM21" s="22"/>
      <c r="GZN21" s="20"/>
      <c r="GZO21" s="21"/>
      <c r="GZP21" s="22"/>
      <c r="GZQ21" s="20"/>
      <c r="GZR21" s="21"/>
      <c r="GZS21" s="22"/>
      <c r="GZT21" s="20"/>
      <c r="GZU21" s="21"/>
      <c r="GZV21" s="22"/>
      <c r="GZW21" s="20"/>
      <c r="GZX21" s="21"/>
      <c r="GZY21" s="22"/>
      <c r="GZZ21" s="20"/>
      <c r="HAA21" s="21"/>
      <c r="HAB21" s="22"/>
      <c r="HAC21" s="20"/>
      <c r="HAD21" s="21"/>
      <c r="HAE21" s="22"/>
      <c r="HAF21" s="20"/>
      <c r="HAG21" s="21"/>
      <c r="HAH21" s="22"/>
      <c r="HAI21" s="20"/>
      <c r="HAJ21" s="21"/>
      <c r="HAK21" s="22"/>
      <c r="HAL21" s="20"/>
      <c r="HAM21" s="21"/>
      <c r="HAN21" s="22"/>
      <c r="HAO21" s="20"/>
      <c r="HAP21" s="21"/>
      <c r="HAQ21" s="22"/>
      <c r="HAR21" s="20"/>
      <c r="HAS21" s="21"/>
      <c r="HAT21" s="22"/>
      <c r="HAU21" s="20"/>
      <c r="HAV21" s="21"/>
      <c r="HAW21" s="22"/>
      <c r="HAX21" s="20"/>
      <c r="HAY21" s="21"/>
      <c r="HAZ21" s="22"/>
      <c r="HBA21" s="20"/>
      <c r="HBB21" s="21"/>
      <c r="HBC21" s="22"/>
      <c r="HBD21" s="20"/>
      <c r="HBE21" s="21"/>
      <c r="HBF21" s="22"/>
      <c r="HBG21" s="20"/>
      <c r="HBH21" s="21"/>
      <c r="HBI21" s="22"/>
      <c r="HBJ21" s="20"/>
      <c r="HBK21" s="21"/>
      <c r="HBL21" s="22"/>
      <c r="HBM21" s="20"/>
      <c r="HBN21" s="21"/>
      <c r="HBO21" s="22"/>
      <c r="HBP21" s="20"/>
      <c r="HBQ21" s="21"/>
      <c r="HBR21" s="22"/>
      <c r="HBS21" s="20"/>
      <c r="HBT21" s="21"/>
      <c r="HBU21" s="22"/>
      <c r="HBV21" s="20"/>
      <c r="HBW21" s="21"/>
      <c r="HBX21" s="22"/>
      <c r="HBY21" s="20"/>
      <c r="HBZ21" s="21"/>
      <c r="HCA21" s="22"/>
      <c r="HCB21" s="20"/>
      <c r="HCC21" s="21"/>
      <c r="HCD21" s="22"/>
      <c r="HCE21" s="20"/>
      <c r="HCF21" s="21"/>
      <c r="HCG21" s="22"/>
      <c r="HCH21" s="20"/>
      <c r="HCI21" s="21"/>
      <c r="HCJ21" s="22"/>
      <c r="HCK21" s="20"/>
      <c r="HCL21" s="21"/>
      <c r="HCM21" s="22"/>
      <c r="HCN21" s="20"/>
      <c r="HCO21" s="21"/>
      <c r="HCP21" s="22"/>
      <c r="HCQ21" s="20"/>
      <c r="HCR21" s="21"/>
      <c r="HCS21" s="22"/>
      <c r="HCT21" s="20"/>
      <c r="HCU21" s="21"/>
      <c r="HCV21" s="22"/>
      <c r="HCW21" s="20"/>
      <c r="HCX21" s="21"/>
      <c r="HCY21" s="22"/>
      <c r="HCZ21" s="20"/>
      <c r="HDA21" s="21"/>
      <c r="HDB21" s="22"/>
      <c r="HDC21" s="20"/>
      <c r="HDD21" s="21"/>
      <c r="HDE21" s="22"/>
      <c r="HDF21" s="20"/>
      <c r="HDG21" s="21"/>
      <c r="HDH21" s="22"/>
      <c r="HDI21" s="20"/>
      <c r="HDJ21" s="21"/>
      <c r="HDK21" s="22"/>
      <c r="HDL21" s="20"/>
      <c r="HDM21" s="21"/>
      <c r="HDN21" s="22"/>
      <c r="HDO21" s="20"/>
      <c r="HDP21" s="21"/>
      <c r="HDQ21" s="22"/>
      <c r="HDR21" s="20"/>
      <c r="HDS21" s="21"/>
      <c r="HDT21" s="22"/>
      <c r="HDU21" s="20"/>
      <c r="HDV21" s="21"/>
      <c r="HDW21" s="22"/>
      <c r="HDX21" s="20"/>
      <c r="HDY21" s="21"/>
      <c r="HDZ21" s="22"/>
      <c r="HEA21" s="20"/>
      <c r="HEB21" s="21"/>
      <c r="HEC21" s="22"/>
      <c r="HED21" s="20"/>
      <c r="HEE21" s="21"/>
      <c r="HEF21" s="22"/>
      <c r="HEG21" s="20"/>
      <c r="HEH21" s="21"/>
      <c r="HEI21" s="22"/>
      <c r="HEJ21" s="20"/>
      <c r="HEK21" s="21"/>
      <c r="HEL21" s="22"/>
      <c r="HEM21" s="20"/>
      <c r="HEN21" s="21"/>
      <c r="HEO21" s="22"/>
      <c r="HEP21" s="20"/>
      <c r="HEQ21" s="21"/>
      <c r="HER21" s="22"/>
      <c r="HES21" s="20"/>
      <c r="HET21" s="21"/>
      <c r="HEU21" s="22"/>
      <c r="HEV21" s="20"/>
      <c r="HEW21" s="21"/>
      <c r="HEX21" s="22"/>
      <c r="HEY21" s="20"/>
      <c r="HEZ21" s="21"/>
      <c r="HFA21" s="22"/>
      <c r="HFB21" s="20"/>
      <c r="HFC21" s="21"/>
      <c r="HFD21" s="22"/>
      <c r="HFE21" s="20"/>
      <c r="HFF21" s="21"/>
      <c r="HFG21" s="22"/>
      <c r="HFH21" s="20"/>
      <c r="HFI21" s="21"/>
      <c r="HFJ21" s="22"/>
      <c r="HFK21" s="20"/>
      <c r="HFL21" s="21"/>
      <c r="HFM21" s="22"/>
      <c r="HFN21" s="20"/>
      <c r="HFO21" s="21"/>
      <c r="HFP21" s="22"/>
      <c r="HFQ21" s="20"/>
      <c r="HFR21" s="21"/>
      <c r="HFS21" s="22"/>
      <c r="HFT21" s="20"/>
      <c r="HFU21" s="21"/>
      <c r="HFV21" s="22"/>
      <c r="HFW21" s="20"/>
      <c r="HFX21" s="21"/>
      <c r="HFY21" s="22"/>
      <c r="HFZ21" s="20"/>
      <c r="HGA21" s="21"/>
      <c r="HGB21" s="22"/>
      <c r="HGC21" s="20"/>
      <c r="HGD21" s="21"/>
      <c r="HGE21" s="22"/>
      <c r="HGF21" s="20"/>
      <c r="HGG21" s="21"/>
      <c r="HGH21" s="22"/>
      <c r="HGI21" s="20"/>
      <c r="HGJ21" s="21"/>
      <c r="HGK21" s="22"/>
      <c r="HGL21" s="20"/>
      <c r="HGM21" s="21"/>
      <c r="HGN21" s="22"/>
      <c r="HGO21" s="20"/>
      <c r="HGP21" s="21"/>
      <c r="HGQ21" s="22"/>
      <c r="HGR21" s="20"/>
      <c r="HGS21" s="21"/>
      <c r="HGT21" s="22"/>
      <c r="HGU21" s="20"/>
      <c r="HGV21" s="21"/>
      <c r="HGW21" s="22"/>
      <c r="HGX21" s="20"/>
      <c r="HGY21" s="21"/>
      <c r="HGZ21" s="22"/>
      <c r="HHA21" s="20"/>
      <c r="HHB21" s="21"/>
      <c r="HHC21" s="22"/>
      <c r="HHD21" s="20"/>
      <c r="HHE21" s="21"/>
      <c r="HHF21" s="22"/>
      <c r="HHG21" s="20"/>
      <c r="HHH21" s="21"/>
      <c r="HHI21" s="22"/>
      <c r="HHJ21" s="20"/>
      <c r="HHK21" s="21"/>
      <c r="HHL21" s="22"/>
      <c r="HHM21" s="20"/>
      <c r="HHN21" s="21"/>
      <c r="HHO21" s="22"/>
      <c r="HHP21" s="20"/>
      <c r="HHQ21" s="21"/>
      <c r="HHR21" s="22"/>
      <c r="HHS21" s="20"/>
      <c r="HHT21" s="21"/>
      <c r="HHU21" s="22"/>
      <c r="HHV21" s="20"/>
      <c r="HHW21" s="21"/>
      <c r="HHX21" s="22"/>
      <c r="HHY21" s="20"/>
      <c r="HHZ21" s="21"/>
      <c r="HIA21" s="22"/>
      <c r="HIB21" s="20"/>
      <c r="HIC21" s="21"/>
      <c r="HID21" s="22"/>
      <c r="HIE21" s="20"/>
      <c r="HIF21" s="21"/>
      <c r="HIG21" s="22"/>
      <c r="HIH21" s="20"/>
      <c r="HII21" s="21"/>
      <c r="HIJ21" s="22"/>
      <c r="HIK21" s="20"/>
      <c r="HIL21" s="21"/>
      <c r="HIM21" s="22"/>
      <c r="HIN21" s="20"/>
      <c r="HIO21" s="21"/>
      <c r="HIP21" s="22"/>
      <c r="HIQ21" s="20"/>
      <c r="HIR21" s="21"/>
      <c r="HIS21" s="22"/>
      <c r="HIT21" s="20"/>
      <c r="HIU21" s="21"/>
      <c r="HIV21" s="22"/>
      <c r="HIW21" s="20"/>
      <c r="HIX21" s="21"/>
      <c r="HIY21" s="22"/>
      <c r="HIZ21" s="20"/>
      <c r="HJA21" s="21"/>
      <c r="HJB21" s="22"/>
      <c r="HJC21" s="20"/>
      <c r="HJD21" s="21"/>
      <c r="HJE21" s="22"/>
      <c r="HJF21" s="20"/>
      <c r="HJG21" s="21"/>
      <c r="HJH21" s="22"/>
      <c r="HJI21" s="20"/>
      <c r="HJJ21" s="21"/>
      <c r="HJK21" s="22"/>
      <c r="HJL21" s="20"/>
      <c r="HJM21" s="21"/>
      <c r="HJN21" s="22"/>
      <c r="HJO21" s="20"/>
      <c r="HJP21" s="21"/>
      <c r="HJQ21" s="22"/>
      <c r="HJR21" s="20"/>
      <c r="HJS21" s="21"/>
      <c r="HJT21" s="22"/>
      <c r="HJU21" s="20"/>
      <c r="HJV21" s="21"/>
      <c r="HJW21" s="22"/>
      <c r="HJX21" s="20"/>
      <c r="HJY21" s="21"/>
      <c r="HJZ21" s="22"/>
      <c r="HKA21" s="20"/>
      <c r="HKB21" s="21"/>
      <c r="HKC21" s="22"/>
      <c r="HKD21" s="20"/>
      <c r="HKE21" s="21"/>
      <c r="HKF21" s="22"/>
      <c r="HKG21" s="20"/>
      <c r="HKH21" s="21"/>
      <c r="HKI21" s="22"/>
      <c r="HKJ21" s="20"/>
      <c r="HKK21" s="21"/>
      <c r="HKL21" s="22"/>
      <c r="HKM21" s="20"/>
      <c r="HKN21" s="21"/>
      <c r="HKO21" s="22"/>
      <c r="HKP21" s="20"/>
      <c r="HKQ21" s="21"/>
      <c r="HKR21" s="22"/>
      <c r="HKS21" s="20"/>
      <c r="HKT21" s="21"/>
      <c r="HKU21" s="22"/>
      <c r="HKV21" s="20"/>
      <c r="HKW21" s="21"/>
      <c r="HKX21" s="22"/>
      <c r="HKY21" s="20"/>
      <c r="HKZ21" s="21"/>
      <c r="HLA21" s="22"/>
      <c r="HLB21" s="20"/>
      <c r="HLC21" s="21"/>
      <c r="HLD21" s="22"/>
      <c r="HLE21" s="20"/>
      <c r="HLF21" s="21"/>
      <c r="HLG21" s="22"/>
      <c r="HLH21" s="20"/>
      <c r="HLI21" s="21"/>
      <c r="HLJ21" s="22"/>
      <c r="HLK21" s="20"/>
      <c r="HLL21" s="21"/>
      <c r="HLM21" s="22"/>
      <c r="HLN21" s="20"/>
      <c r="HLO21" s="21"/>
      <c r="HLP21" s="22"/>
      <c r="HLQ21" s="20"/>
      <c r="HLR21" s="21"/>
      <c r="HLS21" s="22"/>
      <c r="HLT21" s="20"/>
      <c r="HLU21" s="21"/>
      <c r="HLV21" s="22"/>
      <c r="HLW21" s="20"/>
      <c r="HLX21" s="21"/>
      <c r="HLY21" s="22"/>
      <c r="HLZ21" s="20"/>
      <c r="HMA21" s="21"/>
      <c r="HMB21" s="22"/>
      <c r="HMC21" s="20"/>
      <c r="HMD21" s="21"/>
      <c r="HME21" s="22"/>
      <c r="HMF21" s="20"/>
      <c r="HMG21" s="21"/>
      <c r="HMH21" s="22"/>
      <c r="HMI21" s="20"/>
      <c r="HMJ21" s="21"/>
      <c r="HMK21" s="22"/>
      <c r="HML21" s="20"/>
      <c r="HMM21" s="21"/>
      <c r="HMN21" s="22"/>
      <c r="HMO21" s="20"/>
      <c r="HMP21" s="21"/>
      <c r="HMQ21" s="22"/>
      <c r="HMR21" s="20"/>
      <c r="HMS21" s="21"/>
      <c r="HMT21" s="22"/>
      <c r="HMU21" s="20"/>
      <c r="HMV21" s="21"/>
      <c r="HMW21" s="22"/>
      <c r="HMX21" s="20"/>
      <c r="HMY21" s="21"/>
      <c r="HMZ21" s="22"/>
      <c r="HNA21" s="20"/>
      <c r="HNB21" s="21"/>
      <c r="HNC21" s="22"/>
      <c r="HND21" s="20"/>
      <c r="HNE21" s="21"/>
      <c r="HNF21" s="22"/>
      <c r="HNG21" s="20"/>
      <c r="HNH21" s="21"/>
      <c r="HNI21" s="22"/>
      <c r="HNJ21" s="20"/>
      <c r="HNK21" s="21"/>
      <c r="HNL21" s="22"/>
      <c r="HNM21" s="20"/>
      <c r="HNN21" s="21"/>
      <c r="HNO21" s="22"/>
      <c r="HNP21" s="20"/>
      <c r="HNQ21" s="21"/>
      <c r="HNR21" s="22"/>
      <c r="HNS21" s="20"/>
      <c r="HNT21" s="21"/>
      <c r="HNU21" s="22"/>
      <c r="HNV21" s="20"/>
      <c r="HNW21" s="21"/>
      <c r="HNX21" s="22"/>
      <c r="HNY21" s="20"/>
      <c r="HNZ21" s="21"/>
      <c r="HOA21" s="22"/>
      <c r="HOB21" s="20"/>
      <c r="HOC21" s="21"/>
      <c r="HOD21" s="22"/>
      <c r="HOE21" s="20"/>
      <c r="HOF21" s="21"/>
      <c r="HOG21" s="22"/>
      <c r="HOH21" s="20"/>
      <c r="HOI21" s="21"/>
      <c r="HOJ21" s="22"/>
      <c r="HOK21" s="20"/>
      <c r="HOL21" s="21"/>
      <c r="HOM21" s="22"/>
      <c r="HON21" s="20"/>
      <c r="HOO21" s="21"/>
      <c r="HOP21" s="22"/>
      <c r="HOQ21" s="20"/>
      <c r="HOR21" s="21"/>
      <c r="HOS21" s="22"/>
      <c r="HOT21" s="20"/>
      <c r="HOU21" s="21"/>
      <c r="HOV21" s="22"/>
      <c r="HOW21" s="20"/>
      <c r="HOX21" s="21"/>
      <c r="HOY21" s="22"/>
      <c r="HOZ21" s="20"/>
      <c r="HPA21" s="21"/>
      <c r="HPB21" s="22"/>
      <c r="HPC21" s="20"/>
      <c r="HPD21" s="21"/>
      <c r="HPE21" s="22"/>
      <c r="HPF21" s="20"/>
      <c r="HPG21" s="21"/>
      <c r="HPH21" s="22"/>
      <c r="HPI21" s="20"/>
      <c r="HPJ21" s="21"/>
      <c r="HPK21" s="22"/>
      <c r="HPL21" s="20"/>
      <c r="HPM21" s="21"/>
      <c r="HPN21" s="22"/>
      <c r="HPO21" s="20"/>
      <c r="HPP21" s="21"/>
      <c r="HPQ21" s="22"/>
      <c r="HPR21" s="20"/>
      <c r="HPS21" s="21"/>
      <c r="HPT21" s="22"/>
      <c r="HPU21" s="20"/>
      <c r="HPV21" s="21"/>
      <c r="HPW21" s="22"/>
      <c r="HPX21" s="20"/>
      <c r="HPY21" s="21"/>
      <c r="HPZ21" s="22"/>
      <c r="HQA21" s="20"/>
      <c r="HQB21" s="21"/>
      <c r="HQC21" s="22"/>
      <c r="HQD21" s="20"/>
      <c r="HQE21" s="21"/>
      <c r="HQF21" s="22"/>
      <c r="HQG21" s="20"/>
      <c r="HQH21" s="21"/>
      <c r="HQI21" s="22"/>
      <c r="HQJ21" s="20"/>
      <c r="HQK21" s="21"/>
      <c r="HQL21" s="22"/>
      <c r="HQM21" s="20"/>
      <c r="HQN21" s="21"/>
      <c r="HQO21" s="22"/>
      <c r="HQP21" s="20"/>
      <c r="HQQ21" s="21"/>
      <c r="HQR21" s="22"/>
      <c r="HQS21" s="20"/>
      <c r="HQT21" s="21"/>
      <c r="HQU21" s="22"/>
      <c r="HQV21" s="20"/>
      <c r="HQW21" s="21"/>
      <c r="HQX21" s="22"/>
      <c r="HQY21" s="20"/>
      <c r="HQZ21" s="21"/>
      <c r="HRA21" s="22"/>
      <c r="HRB21" s="20"/>
      <c r="HRC21" s="21"/>
      <c r="HRD21" s="22"/>
      <c r="HRE21" s="20"/>
      <c r="HRF21" s="21"/>
      <c r="HRG21" s="22"/>
      <c r="HRH21" s="20"/>
      <c r="HRI21" s="21"/>
      <c r="HRJ21" s="22"/>
      <c r="HRK21" s="20"/>
      <c r="HRL21" s="21"/>
      <c r="HRM21" s="22"/>
      <c r="HRN21" s="20"/>
      <c r="HRO21" s="21"/>
      <c r="HRP21" s="22"/>
      <c r="HRQ21" s="20"/>
      <c r="HRR21" s="21"/>
      <c r="HRS21" s="22"/>
      <c r="HRT21" s="20"/>
      <c r="HRU21" s="21"/>
      <c r="HRV21" s="22"/>
      <c r="HRW21" s="20"/>
      <c r="HRX21" s="21"/>
      <c r="HRY21" s="22"/>
      <c r="HRZ21" s="20"/>
      <c r="HSA21" s="21"/>
      <c r="HSB21" s="22"/>
      <c r="HSC21" s="20"/>
      <c r="HSD21" s="21"/>
      <c r="HSE21" s="22"/>
      <c r="HSF21" s="20"/>
      <c r="HSG21" s="21"/>
      <c r="HSH21" s="22"/>
      <c r="HSI21" s="20"/>
      <c r="HSJ21" s="21"/>
      <c r="HSK21" s="22"/>
      <c r="HSL21" s="20"/>
      <c r="HSM21" s="21"/>
      <c r="HSN21" s="22"/>
      <c r="HSO21" s="20"/>
      <c r="HSP21" s="21"/>
      <c r="HSQ21" s="22"/>
      <c r="HSR21" s="20"/>
      <c r="HSS21" s="21"/>
      <c r="HST21" s="22"/>
      <c r="HSU21" s="20"/>
      <c r="HSV21" s="21"/>
      <c r="HSW21" s="22"/>
      <c r="HSX21" s="20"/>
      <c r="HSY21" s="21"/>
      <c r="HSZ21" s="22"/>
      <c r="HTA21" s="20"/>
      <c r="HTB21" s="21"/>
      <c r="HTC21" s="22"/>
      <c r="HTD21" s="20"/>
      <c r="HTE21" s="21"/>
      <c r="HTF21" s="22"/>
      <c r="HTG21" s="20"/>
      <c r="HTH21" s="21"/>
      <c r="HTI21" s="22"/>
      <c r="HTJ21" s="20"/>
      <c r="HTK21" s="21"/>
      <c r="HTL21" s="22"/>
      <c r="HTM21" s="20"/>
      <c r="HTN21" s="21"/>
      <c r="HTO21" s="22"/>
      <c r="HTP21" s="20"/>
      <c r="HTQ21" s="21"/>
      <c r="HTR21" s="22"/>
      <c r="HTS21" s="20"/>
      <c r="HTT21" s="21"/>
      <c r="HTU21" s="22"/>
      <c r="HTV21" s="20"/>
      <c r="HTW21" s="21"/>
      <c r="HTX21" s="22"/>
      <c r="HTY21" s="20"/>
      <c r="HTZ21" s="21"/>
      <c r="HUA21" s="22"/>
      <c r="HUB21" s="20"/>
      <c r="HUC21" s="21"/>
      <c r="HUD21" s="22"/>
      <c r="HUE21" s="20"/>
      <c r="HUF21" s="21"/>
      <c r="HUG21" s="22"/>
      <c r="HUH21" s="20"/>
      <c r="HUI21" s="21"/>
      <c r="HUJ21" s="22"/>
      <c r="HUK21" s="20"/>
      <c r="HUL21" s="21"/>
      <c r="HUM21" s="22"/>
      <c r="HUN21" s="20"/>
      <c r="HUO21" s="21"/>
      <c r="HUP21" s="22"/>
      <c r="HUQ21" s="20"/>
      <c r="HUR21" s="21"/>
      <c r="HUS21" s="22"/>
      <c r="HUT21" s="20"/>
      <c r="HUU21" s="21"/>
      <c r="HUV21" s="22"/>
      <c r="HUW21" s="20"/>
      <c r="HUX21" s="21"/>
      <c r="HUY21" s="22"/>
      <c r="HUZ21" s="20"/>
      <c r="HVA21" s="21"/>
      <c r="HVB21" s="22"/>
      <c r="HVC21" s="20"/>
      <c r="HVD21" s="21"/>
      <c r="HVE21" s="22"/>
      <c r="HVF21" s="20"/>
      <c r="HVG21" s="21"/>
      <c r="HVH21" s="22"/>
      <c r="HVI21" s="20"/>
      <c r="HVJ21" s="21"/>
      <c r="HVK21" s="22"/>
      <c r="HVL21" s="20"/>
      <c r="HVM21" s="21"/>
      <c r="HVN21" s="22"/>
      <c r="HVO21" s="20"/>
      <c r="HVP21" s="21"/>
      <c r="HVQ21" s="22"/>
      <c r="HVR21" s="20"/>
      <c r="HVS21" s="21"/>
      <c r="HVT21" s="22"/>
      <c r="HVU21" s="20"/>
      <c r="HVV21" s="21"/>
      <c r="HVW21" s="22"/>
      <c r="HVX21" s="20"/>
      <c r="HVY21" s="21"/>
      <c r="HVZ21" s="22"/>
      <c r="HWA21" s="20"/>
      <c r="HWB21" s="21"/>
      <c r="HWC21" s="22"/>
      <c r="HWD21" s="20"/>
      <c r="HWE21" s="21"/>
      <c r="HWF21" s="22"/>
      <c r="HWG21" s="20"/>
      <c r="HWH21" s="21"/>
      <c r="HWI21" s="22"/>
      <c r="HWJ21" s="20"/>
      <c r="HWK21" s="21"/>
      <c r="HWL21" s="22"/>
      <c r="HWM21" s="20"/>
      <c r="HWN21" s="21"/>
      <c r="HWO21" s="22"/>
      <c r="HWP21" s="20"/>
      <c r="HWQ21" s="21"/>
      <c r="HWR21" s="22"/>
      <c r="HWS21" s="20"/>
      <c r="HWT21" s="21"/>
      <c r="HWU21" s="22"/>
      <c r="HWV21" s="20"/>
      <c r="HWW21" s="21"/>
      <c r="HWX21" s="22"/>
      <c r="HWY21" s="20"/>
      <c r="HWZ21" s="21"/>
      <c r="HXA21" s="22"/>
      <c r="HXB21" s="20"/>
      <c r="HXC21" s="21"/>
      <c r="HXD21" s="22"/>
      <c r="HXE21" s="20"/>
      <c r="HXF21" s="21"/>
      <c r="HXG21" s="22"/>
      <c r="HXH21" s="20"/>
      <c r="HXI21" s="21"/>
      <c r="HXJ21" s="22"/>
      <c r="HXK21" s="20"/>
      <c r="HXL21" s="21"/>
      <c r="HXM21" s="22"/>
      <c r="HXN21" s="20"/>
      <c r="HXO21" s="21"/>
      <c r="HXP21" s="22"/>
      <c r="HXQ21" s="20"/>
      <c r="HXR21" s="21"/>
      <c r="HXS21" s="22"/>
      <c r="HXT21" s="20"/>
      <c r="HXU21" s="21"/>
      <c r="HXV21" s="22"/>
      <c r="HXW21" s="20"/>
      <c r="HXX21" s="21"/>
      <c r="HXY21" s="22"/>
      <c r="HXZ21" s="20"/>
      <c r="HYA21" s="21"/>
      <c r="HYB21" s="22"/>
      <c r="HYC21" s="20"/>
      <c r="HYD21" s="21"/>
      <c r="HYE21" s="22"/>
      <c r="HYF21" s="20"/>
      <c r="HYG21" s="21"/>
      <c r="HYH21" s="22"/>
      <c r="HYI21" s="20"/>
      <c r="HYJ21" s="21"/>
      <c r="HYK21" s="22"/>
      <c r="HYL21" s="20"/>
      <c r="HYM21" s="21"/>
      <c r="HYN21" s="22"/>
      <c r="HYO21" s="20"/>
      <c r="HYP21" s="21"/>
      <c r="HYQ21" s="22"/>
      <c r="HYR21" s="20"/>
      <c r="HYS21" s="21"/>
      <c r="HYT21" s="22"/>
      <c r="HYU21" s="20"/>
      <c r="HYV21" s="21"/>
      <c r="HYW21" s="22"/>
      <c r="HYX21" s="20"/>
      <c r="HYY21" s="21"/>
      <c r="HYZ21" s="22"/>
      <c r="HZA21" s="20"/>
      <c r="HZB21" s="21"/>
      <c r="HZC21" s="22"/>
      <c r="HZD21" s="20"/>
      <c r="HZE21" s="21"/>
      <c r="HZF21" s="22"/>
      <c r="HZG21" s="20"/>
      <c r="HZH21" s="21"/>
      <c r="HZI21" s="22"/>
      <c r="HZJ21" s="20"/>
      <c r="HZK21" s="21"/>
      <c r="HZL21" s="22"/>
      <c r="HZM21" s="20"/>
      <c r="HZN21" s="21"/>
      <c r="HZO21" s="22"/>
      <c r="HZP21" s="20"/>
      <c r="HZQ21" s="21"/>
      <c r="HZR21" s="22"/>
      <c r="HZS21" s="20"/>
      <c r="HZT21" s="21"/>
      <c r="HZU21" s="22"/>
      <c r="HZV21" s="20"/>
      <c r="HZW21" s="21"/>
      <c r="HZX21" s="22"/>
      <c r="HZY21" s="20"/>
      <c r="HZZ21" s="21"/>
      <c r="IAA21" s="22"/>
      <c r="IAB21" s="20"/>
      <c r="IAC21" s="21"/>
      <c r="IAD21" s="22"/>
      <c r="IAE21" s="20"/>
      <c r="IAF21" s="21"/>
      <c r="IAG21" s="22"/>
      <c r="IAH21" s="20"/>
      <c r="IAI21" s="21"/>
      <c r="IAJ21" s="22"/>
      <c r="IAK21" s="20"/>
      <c r="IAL21" s="21"/>
      <c r="IAM21" s="22"/>
      <c r="IAN21" s="20"/>
      <c r="IAO21" s="21"/>
      <c r="IAP21" s="22"/>
      <c r="IAQ21" s="20"/>
      <c r="IAR21" s="21"/>
      <c r="IAS21" s="22"/>
      <c r="IAT21" s="20"/>
      <c r="IAU21" s="21"/>
      <c r="IAV21" s="22"/>
      <c r="IAW21" s="20"/>
      <c r="IAX21" s="21"/>
      <c r="IAY21" s="22"/>
      <c r="IAZ21" s="20"/>
      <c r="IBA21" s="21"/>
      <c r="IBB21" s="22"/>
      <c r="IBC21" s="20"/>
      <c r="IBD21" s="21"/>
      <c r="IBE21" s="22"/>
      <c r="IBF21" s="20"/>
      <c r="IBG21" s="21"/>
      <c r="IBH21" s="22"/>
      <c r="IBI21" s="20"/>
      <c r="IBJ21" s="21"/>
      <c r="IBK21" s="22"/>
      <c r="IBL21" s="20"/>
      <c r="IBM21" s="21"/>
      <c r="IBN21" s="22"/>
      <c r="IBO21" s="20"/>
      <c r="IBP21" s="21"/>
      <c r="IBQ21" s="22"/>
      <c r="IBR21" s="20"/>
      <c r="IBS21" s="21"/>
      <c r="IBT21" s="22"/>
      <c r="IBU21" s="20"/>
      <c r="IBV21" s="21"/>
      <c r="IBW21" s="22"/>
      <c r="IBX21" s="20"/>
      <c r="IBY21" s="21"/>
      <c r="IBZ21" s="22"/>
      <c r="ICA21" s="20"/>
      <c r="ICB21" s="21"/>
      <c r="ICC21" s="22"/>
      <c r="ICD21" s="20"/>
      <c r="ICE21" s="21"/>
      <c r="ICF21" s="22"/>
      <c r="ICG21" s="20"/>
      <c r="ICH21" s="21"/>
      <c r="ICI21" s="22"/>
      <c r="ICJ21" s="20"/>
      <c r="ICK21" s="21"/>
      <c r="ICL21" s="22"/>
      <c r="ICM21" s="20"/>
      <c r="ICN21" s="21"/>
      <c r="ICO21" s="22"/>
      <c r="ICP21" s="20"/>
      <c r="ICQ21" s="21"/>
      <c r="ICR21" s="22"/>
      <c r="ICS21" s="20"/>
      <c r="ICT21" s="21"/>
      <c r="ICU21" s="22"/>
      <c r="ICV21" s="20"/>
      <c r="ICW21" s="21"/>
      <c r="ICX21" s="22"/>
      <c r="ICY21" s="20"/>
      <c r="ICZ21" s="21"/>
      <c r="IDA21" s="22"/>
      <c r="IDB21" s="20"/>
      <c r="IDC21" s="21"/>
      <c r="IDD21" s="22"/>
      <c r="IDE21" s="20"/>
      <c r="IDF21" s="21"/>
      <c r="IDG21" s="22"/>
      <c r="IDH21" s="20"/>
      <c r="IDI21" s="21"/>
      <c r="IDJ21" s="22"/>
      <c r="IDK21" s="20"/>
      <c r="IDL21" s="21"/>
      <c r="IDM21" s="22"/>
      <c r="IDN21" s="20"/>
      <c r="IDO21" s="21"/>
      <c r="IDP21" s="22"/>
      <c r="IDQ21" s="20"/>
      <c r="IDR21" s="21"/>
      <c r="IDS21" s="22"/>
      <c r="IDT21" s="20"/>
      <c r="IDU21" s="21"/>
      <c r="IDV21" s="22"/>
      <c r="IDW21" s="20"/>
      <c r="IDX21" s="21"/>
      <c r="IDY21" s="22"/>
      <c r="IDZ21" s="20"/>
      <c r="IEA21" s="21"/>
      <c r="IEB21" s="22"/>
      <c r="IEC21" s="20"/>
      <c r="IED21" s="21"/>
      <c r="IEE21" s="22"/>
      <c r="IEF21" s="20"/>
      <c r="IEG21" s="21"/>
      <c r="IEH21" s="22"/>
      <c r="IEI21" s="20"/>
      <c r="IEJ21" s="21"/>
      <c r="IEK21" s="22"/>
      <c r="IEL21" s="20"/>
      <c r="IEM21" s="21"/>
      <c r="IEN21" s="22"/>
      <c r="IEO21" s="20"/>
      <c r="IEP21" s="21"/>
      <c r="IEQ21" s="22"/>
      <c r="IER21" s="20"/>
      <c r="IES21" s="21"/>
      <c r="IET21" s="22"/>
      <c r="IEU21" s="20"/>
      <c r="IEV21" s="21"/>
      <c r="IEW21" s="22"/>
      <c r="IEX21" s="20"/>
      <c r="IEY21" s="21"/>
      <c r="IEZ21" s="22"/>
      <c r="IFA21" s="20"/>
      <c r="IFB21" s="21"/>
      <c r="IFC21" s="22"/>
      <c r="IFD21" s="20"/>
      <c r="IFE21" s="21"/>
      <c r="IFF21" s="22"/>
      <c r="IFG21" s="20"/>
      <c r="IFH21" s="21"/>
      <c r="IFI21" s="22"/>
      <c r="IFJ21" s="20"/>
      <c r="IFK21" s="21"/>
      <c r="IFL21" s="22"/>
      <c r="IFM21" s="20"/>
      <c r="IFN21" s="21"/>
      <c r="IFO21" s="22"/>
      <c r="IFP21" s="20"/>
      <c r="IFQ21" s="21"/>
      <c r="IFR21" s="22"/>
      <c r="IFS21" s="20"/>
      <c r="IFT21" s="21"/>
      <c r="IFU21" s="22"/>
      <c r="IFV21" s="20"/>
      <c r="IFW21" s="21"/>
      <c r="IFX21" s="22"/>
      <c r="IFY21" s="20"/>
      <c r="IFZ21" s="21"/>
      <c r="IGA21" s="22"/>
      <c r="IGB21" s="20"/>
      <c r="IGC21" s="21"/>
      <c r="IGD21" s="22"/>
      <c r="IGE21" s="20"/>
      <c r="IGF21" s="21"/>
      <c r="IGG21" s="22"/>
      <c r="IGH21" s="20"/>
      <c r="IGI21" s="21"/>
      <c r="IGJ21" s="22"/>
      <c r="IGK21" s="20"/>
      <c r="IGL21" s="21"/>
      <c r="IGM21" s="22"/>
      <c r="IGN21" s="20"/>
      <c r="IGO21" s="21"/>
      <c r="IGP21" s="22"/>
      <c r="IGQ21" s="20"/>
      <c r="IGR21" s="21"/>
      <c r="IGS21" s="22"/>
      <c r="IGT21" s="20"/>
      <c r="IGU21" s="21"/>
      <c r="IGV21" s="22"/>
      <c r="IGW21" s="20"/>
      <c r="IGX21" s="21"/>
      <c r="IGY21" s="22"/>
      <c r="IGZ21" s="20"/>
      <c r="IHA21" s="21"/>
      <c r="IHB21" s="22"/>
      <c r="IHC21" s="20"/>
      <c r="IHD21" s="21"/>
      <c r="IHE21" s="22"/>
      <c r="IHF21" s="20"/>
      <c r="IHG21" s="21"/>
      <c r="IHH21" s="22"/>
      <c r="IHI21" s="20"/>
      <c r="IHJ21" s="21"/>
      <c r="IHK21" s="22"/>
      <c r="IHL21" s="20"/>
      <c r="IHM21" s="21"/>
      <c r="IHN21" s="22"/>
      <c r="IHO21" s="20"/>
      <c r="IHP21" s="21"/>
      <c r="IHQ21" s="22"/>
      <c r="IHR21" s="20"/>
      <c r="IHS21" s="21"/>
      <c r="IHT21" s="22"/>
      <c r="IHU21" s="20"/>
      <c r="IHV21" s="21"/>
      <c r="IHW21" s="22"/>
      <c r="IHX21" s="20"/>
      <c r="IHY21" s="21"/>
      <c r="IHZ21" s="22"/>
      <c r="IIA21" s="20"/>
      <c r="IIB21" s="21"/>
      <c r="IIC21" s="22"/>
      <c r="IID21" s="20"/>
      <c r="IIE21" s="21"/>
      <c r="IIF21" s="22"/>
      <c r="IIG21" s="20"/>
      <c r="IIH21" s="21"/>
      <c r="III21" s="22"/>
      <c r="IIJ21" s="20"/>
      <c r="IIK21" s="21"/>
      <c r="IIL21" s="22"/>
      <c r="IIM21" s="20"/>
      <c r="IIN21" s="21"/>
      <c r="IIO21" s="22"/>
      <c r="IIP21" s="20"/>
      <c r="IIQ21" s="21"/>
      <c r="IIR21" s="22"/>
      <c r="IIS21" s="20"/>
      <c r="IIT21" s="21"/>
      <c r="IIU21" s="22"/>
      <c r="IIV21" s="20"/>
      <c r="IIW21" s="21"/>
      <c r="IIX21" s="22"/>
      <c r="IIY21" s="20"/>
      <c r="IIZ21" s="21"/>
      <c r="IJA21" s="22"/>
      <c r="IJB21" s="20"/>
      <c r="IJC21" s="21"/>
      <c r="IJD21" s="22"/>
      <c r="IJE21" s="20"/>
      <c r="IJF21" s="21"/>
      <c r="IJG21" s="22"/>
      <c r="IJH21" s="20"/>
      <c r="IJI21" s="21"/>
      <c r="IJJ21" s="22"/>
      <c r="IJK21" s="20"/>
      <c r="IJL21" s="21"/>
      <c r="IJM21" s="22"/>
      <c r="IJN21" s="20"/>
      <c r="IJO21" s="21"/>
      <c r="IJP21" s="22"/>
      <c r="IJQ21" s="20"/>
      <c r="IJR21" s="21"/>
      <c r="IJS21" s="22"/>
      <c r="IJT21" s="20"/>
      <c r="IJU21" s="21"/>
      <c r="IJV21" s="22"/>
      <c r="IJW21" s="20"/>
      <c r="IJX21" s="21"/>
      <c r="IJY21" s="22"/>
      <c r="IJZ21" s="20"/>
      <c r="IKA21" s="21"/>
      <c r="IKB21" s="22"/>
      <c r="IKC21" s="20"/>
      <c r="IKD21" s="21"/>
      <c r="IKE21" s="22"/>
      <c r="IKF21" s="20"/>
      <c r="IKG21" s="21"/>
      <c r="IKH21" s="22"/>
      <c r="IKI21" s="20"/>
      <c r="IKJ21" s="21"/>
      <c r="IKK21" s="22"/>
      <c r="IKL21" s="20"/>
      <c r="IKM21" s="21"/>
      <c r="IKN21" s="22"/>
      <c r="IKO21" s="20"/>
      <c r="IKP21" s="21"/>
      <c r="IKQ21" s="22"/>
      <c r="IKR21" s="20"/>
      <c r="IKS21" s="21"/>
      <c r="IKT21" s="22"/>
      <c r="IKU21" s="20"/>
      <c r="IKV21" s="21"/>
      <c r="IKW21" s="22"/>
      <c r="IKX21" s="20"/>
      <c r="IKY21" s="21"/>
      <c r="IKZ21" s="22"/>
      <c r="ILA21" s="20"/>
      <c r="ILB21" s="21"/>
      <c r="ILC21" s="22"/>
      <c r="ILD21" s="20"/>
      <c r="ILE21" s="21"/>
      <c r="ILF21" s="22"/>
      <c r="ILG21" s="20"/>
      <c r="ILH21" s="21"/>
      <c r="ILI21" s="22"/>
      <c r="ILJ21" s="20"/>
      <c r="ILK21" s="21"/>
      <c r="ILL21" s="22"/>
      <c r="ILM21" s="20"/>
      <c r="ILN21" s="21"/>
      <c r="ILO21" s="22"/>
      <c r="ILP21" s="20"/>
      <c r="ILQ21" s="21"/>
      <c r="ILR21" s="22"/>
      <c r="ILS21" s="20"/>
      <c r="ILT21" s="21"/>
      <c r="ILU21" s="22"/>
      <c r="ILV21" s="20"/>
      <c r="ILW21" s="21"/>
      <c r="ILX21" s="22"/>
      <c r="ILY21" s="20"/>
      <c r="ILZ21" s="21"/>
      <c r="IMA21" s="22"/>
      <c r="IMB21" s="20"/>
      <c r="IMC21" s="21"/>
      <c r="IMD21" s="22"/>
      <c r="IME21" s="20"/>
      <c r="IMF21" s="21"/>
      <c r="IMG21" s="22"/>
      <c r="IMH21" s="20"/>
      <c r="IMI21" s="21"/>
      <c r="IMJ21" s="22"/>
      <c r="IMK21" s="20"/>
      <c r="IML21" s="21"/>
      <c r="IMM21" s="22"/>
      <c r="IMN21" s="20"/>
      <c r="IMO21" s="21"/>
      <c r="IMP21" s="22"/>
      <c r="IMQ21" s="20"/>
      <c r="IMR21" s="21"/>
      <c r="IMS21" s="22"/>
      <c r="IMT21" s="20"/>
      <c r="IMU21" s="21"/>
      <c r="IMV21" s="22"/>
      <c r="IMW21" s="20"/>
      <c r="IMX21" s="21"/>
      <c r="IMY21" s="22"/>
      <c r="IMZ21" s="20"/>
      <c r="INA21" s="21"/>
      <c r="INB21" s="22"/>
      <c r="INC21" s="20"/>
      <c r="IND21" s="21"/>
      <c r="INE21" s="22"/>
      <c r="INF21" s="20"/>
      <c r="ING21" s="21"/>
      <c r="INH21" s="22"/>
      <c r="INI21" s="20"/>
      <c r="INJ21" s="21"/>
      <c r="INK21" s="22"/>
      <c r="INL21" s="20"/>
      <c r="INM21" s="21"/>
      <c r="INN21" s="22"/>
      <c r="INO21" s="20"/>
      <c r="INP21" s="21"/>
      <c r="INQ21" s="22"/>
      <c r="INR21" s="20"/>
      <c r="INS21" s="21"/>
      <c r="INT21" s="22"/>
      <c r="INU21" s="20"/>
      <c r="INV21" s="21"/>
      <c r="INW21" s="22"/>
      <c r="INX21" s="20"/>
      <c r="INY21" s="21"/>
      <c r="INZ21" s="22"/>
      <c r="IOA21" s="20"/>
      <c r="IOB21" s="21"/>
      <c r="IOC21" s="22"/>
      <c r="IOD21" s="20"/>
      <c r="IOE21" s="21"/>
      <c r="IOF21" s="22"/>
      <c r="IOG21" s="20"/>
      <c r="IOH21" s="21"/>
      <c r="IOI21" s="22"/>
      <c r="IOJ21" s="20"/>
      <c r="IOK21" s="21"/>
      <c r="IOL21" s="22"/>
      <c r="IOM21" s="20"/>
      <c r="ION21" s="21"/>
      <c r="IOO21" s="22"/>
      <c r="IOP21" s="20"/>
      <c r="IOQ21" s="21"/>
      <c r="IOR21" s="22"/>
      <c r="IOS21" s="20"/>
      <c r="IOT21" s="21"/>
      <c r="IOU21" s="22"/>
      <c r="IOV21" s="20"/>
      <c r="IOW21" s="21"/>
      <c r="IOX21" s="22"/>
      <c r="IOY21" s="20"/>
      <c r="IOZ21" s="21"/>
      <c r="IPA21" s="22"/>
      <c r="IPB21" s="20"/>
      <c r="IPC21" s="21"/>
      <c r="IPD21" s="22"/>
      <c r="IPE21" s="20"/>
      <c r="IPF21" s="21"/>
      <c r="IPG21" s="22"/>
      <c r="IPH21" s="20"/>
      <c r="IPI21" s="21"/>
      <c r="IPJ21" s="22"/>
      <c r="IPK21" s="20"/>
      <c r="IPL21" s="21"/>
      <c r="IPM21" s="22"/>
      <c r="IPN21" s="20"/>
      <c r="IPO21" s="21"/>
      <c r="IPP21" s="22"/>
      <c r="IPQ21" s="20"/>
      <c r="IPR21" s="21"/>
      <c r="IPS21" s="22"/>
      <c r="IPT21" s="20"/>
      <c r="IPU21" s="21"/>
      <c r="IPV21" s="22"/>
      <c r="IPW21" s="20"/>
      <c r="IPX21" s="21"/>
      <c r="IPY21" s="22"/>
      <c r="IPZ21" s="20"/>
      <c r="IQA21" s="21"/>
      <c r="IQB21" s="22"/>
      <c r="IQC21" s="20"/>
      <c r="IQD21" s="21"/>
      <c r="IQE21" s="22"/>
      <c r="IQF21" s="20"/>
      <c r="IQG21" s="21"/>
      <c r="IQH21" s="22"/>
      <c r="IQI21" s="20"/>
      <c r="IQJ21" s="21"/>
      <c r="IQK21" s="22"/>
      <c r="IQL21" s="20"/>
      <c r="IQM21" s="21"/>
      <c r="IQN21" s="22"/>
      <c r="IQO21" s="20"/>
      <c r="IQP21" s="21"/>
      <c r="IQQ21" s="22"/>
      <c r="IQR21" s="20"/>
      <c r="IQS21" s="21"/>
      <c r="IQT21" s="22"/>
      <c r="IQU21" s="20"/>
      <c r="IQV21" s="21"/>
      <c r="IQW21" s="22"/>
      <c r="IQX21" s="20"/>
      <c r="IQY21" s="21"/>
      <c r="IQZ21" s="22"/>
      <c r="IRA21" s="20"/>
      <c r="IRB21" s="21"/>
      <c r="IRC21" s="22"/>
      <c r="IRD21" s="20"/>
      <c r="IRE21" s="21"/>
      <c r="IRF21" s="22"/>
      <c r="IRG21" s="20"/>
      <c r="IRH21" s="21"/>
      <c r="IRI21" s="22"/>
      <c r="IRJ21" s="20"/>
      <c r="IRK21" s="21"/>
      <c r="IRL21" s="22"/>
      <c r="IRM21" s="20"/>
      <c r="IRN21" s="21"/>
      <c r="IRO21" s="22"/>
      <c r="IRP21" s="20"/>
      <c r="IRQ21" s="21"/>
      <c r="IRR21" s="22"/>
      <c r="IRS21" s="20"/>
      <c r="IRT21" s="21"/>
      <c r="IRU21" s="22"/>
      <c r="IRV21" s="20"/>
      <c r="IRW21" s="21"/>
      <c r="IRX21" s="22"/>
      <c r="IRY21" s="20"/>
      <c r="IRZ21" s="21"/>
      <c r="ISA21" s="22"/>
      <c r="ISB21" s="20"/>
      <c r="ISC21" s="21"/>
      <c r="ISD21" s="22"/>
      <c r="ISE21" s="20"/>
      <c r="ISF21" s="21"/>
      <c r="ISG21" s="22"/>
      <c r="ISH21" s="20"/>
      <c r="ISI21" s="21"/>
      <c r="ISJ21" s="22"/>
      <c r="ISK21" s="20"/>
      <c r="ISL21" s="21"/>
      <c r="ISM21" s="22"/>
      <c r="ISN21" s="20"/>
      <c r="ISO21" s="21"/>
      <c r="ISP21" s="22"/>
      <c r="ISQ21" s="20"/>
      <c r="ISR21" s="21"/>
      <c r="ISS21" s="22"/>
      <c r="IST21" s="20"/>
      <c r="ISU21" s="21"/>
      <c r="ISV21" s="22"/>
      <c r="ISW21" s="20"/>
      <c r="ISX21" s="21"/>
      <c r="ISY21" s="22"/>
      <c r="ISZ21" s="20"/>
      <c r="ITA21" s="21"/>
      <c r="ITB21" s="22"/>
      <c r="ITC21" s="20"/>
      <c r="ITD21" s="21"/>
      <c r="ITE21" s="22"/>
      <c r="ITF21" s="20"/>
      <c r="ITG21" s="21"/>
      <c r="ITH21" s="22"/>
      <c r="ITI21" s="20"/>
      <c r="ITJ21" s="21"/>
      <c r="ITK21" s="22"/>
      <c r="ITL21" s="20"/>
      <c r="ITM21" s="21"/>
      <c r="ITN21" s="22"/>
      <c r="ITO21" s="20"/>
      <c r="ITP21" s="21"/>
      <c r="ITQ21" s="22"/>
      <c r="ITR21" s="20"/>
      <c r="ITS21" s="21"/>
      <c r="ITT21" s="22"/>
      <c r="ITU21" s="20"/>
      <c r="ITV21" s="21"/>
      <c r="ITW21" s="22"/>
      <c r="ITX21" s="20"/>
      <c r="ITY21" s="21"/>
      <c r="ITZ21" s="22"/>
      <c r="IUA21" s="20"/>
      <c r="IUB21" s="21"/>
      <c r="IUC21" s="22"/>
      <c r="IUD21" s="20"/>
      <c r="IUE21" s="21"/>
      <c r="IUF21" s="22"/>
      <c r="IUG21" s="20"/>
      <c r="IUH21" s="21"/>
      <c r="IUI21" s="22"/>
      <c r="IUJ21" s="20"/>
      <c r="IUK21" s="21"/>
      <c r="IUL21" s="22"/>
      <c r="IUM21" s="20"/>
      <c r="IUN21" s="21"/>
      <c r="IUO21" s="22"/>
      <c r="IUP21" s="20"/>
      <c r="IUQ21" s="21"/>
      <c r="IUR21" s="22"/>
      <c r="IUS21" s="20"/>
      <c r="IUT21" s="21"/>
      <c r="IUU21" s="22"/>
      <c r="IUV21" s="20"/>
      <c r="IUW21" s="21"/>
      <c r="IUX21" s="22"/>
      <c r="IUY21" s="20"/>
      <c r="IUZ21" s="21"/>
      <c r="IVA21" s="22"/>
      <c r="IVB21" s="20"/>
      <c r="IVC21" s="21"/>
      <c r="IVD21" s="22"/>
      <c r="IVE21" s="20"/>
      <c r="IVF21" s="21"/>
      <c r="IVG21" s="22"/>
      <c r="IVH21" s="20"/>
      <c r="IVI21" s="21"/>
      <c r="IVJ21" s="22"/>
      <c r="IVK21" s="20"/>
      <c r="IVL21" s="21"/>
      <c r="IVM21" s="22"/>
      <c r="IVN21" s="20"/>
      <c r="IVO21" s="21"/>
      <c r="IVP21" s="22"/>
      <c r="IVQ21" s="20"/>
      <c r="IVR21" s="21"/>
      <c r="IVS21" s="22"/>
      <c r="IVT21" s="20"/>
      <c r="IVU21" s="21"/>
      <c r="IVV21" s="22"/>
      <c r="IVW21" s="20"/>
      <c r="IVX21" s="21"/>
      <c r="IVY21" s="22"/>
      <c r="IVZ21" s="20"/>
      <c r="IWA21" s="21"/>
      <c r="IWB21" s="22"/>
      <c r="IWC21" s="20"/>
      <c r="IWD21" s="21"/>
      <c r="IWE21" s="22"/>
      <c r="IWF21" s="20"/>
      <c r="IWG21" s="21"/>
      <c r="IWH21" s="22"/>
      <c r="IWI21" s="20"/>
      <c r="IWJ21" s="21"/>
      <c r="IWK21" s="22"/>
      <c r="IWL21" s="20"/>
      <c r="IWM21" s="21"/>
      <c r="IWN21" s="22"/>
      <c r="IWO21" s="20"/>
      <c r="IWP21" s="21"/>
      <c r="IWQ21" s="22"/>
      <c r="IWR21" s="20"/>
      <c r="IWS21" s="21"/>
      <c r="IWT21" s="22"/>
      <c r="IWU21" s="20"/>
      <c r="IWV21" s="21"/>
      <c r="IWW21" s="22"/>
      <c r="IWX21" s="20"/>
      <c r="IWY21" s="21"/>
      <c r="IWZ21" s="22"/>
      <c r="IXA21" s="20"/>
      <c r="IXB21" s="21"/>
      <c r="IXC21" s="22"/>
      <c r="IXD21" s="20"/>
      <c r="IXE21" s="21"/>
      <c r="IXF21" s="22"/>
      <c r="IXG21" s="20"/>
      <c r="IXH21" s="21"/>
      <c r="IXI21" s="22"/>
      <c r="IXJ21" s="20"/>
      <c r="IXK21" s="21"/>
      <c r="IXL21" s="22"/>
      <c r="IXM21" s="20"/>
      <c r="IXN21" s="21"/>
      <c r="IXO21" s="22"/>
      <c r="IXP21" s="20"/>
      <c r="IXQ21" s="21"/>
      <c r="IXR21" s="22"/>
      <c r="IXS21" s="20"/>
      <c r="IXT21" s="21"/>
      <c r="IXU21" s="22"/>
      <c r="IXV21" s="20"/>
      <c r="IXW21" s="21"/>
      <c r="IXX21" s="22"/>
      <c r="IXY21" s="20"/>
      <c r="IXZ21" s="21"/>
      <c r="IYA21" s="22"/>
      <c r="IYB21" s="20"/>
      <c r="IYC21" s="21"/>
      <c r="IYD21" s="22"/>
      <c r="IYE21" s="20"/>
      <c r="IYF21" s="21"/>
      <c r="IYG21" s="22"/>
      <c r="IYH21" s="20"/>
      <c r="IYI21" s="21"/>
      <c r="IYJ21" s="22"/>
      <c r="IYK21" s="20"/>
      <c r="IYL21" s="21"/>
      <c r="IYM21" s="22"/>
      <c r="IYN21" s="20"/>
      <c r="IYO21" s="21"/>
      <c r="IYP21" s="22"/>
      <c r="IYQ21" s="20"/>
      <c r="IYR21" s="21"/>
      <c r="IYS21" s="22"/>
      <c r="IYT21" s="20"/>
      <c r="IYU21" s="21"/>
      <c r="IYV21" s="22"/>
      <c r="IYW21" s="20"/>
      <c r="IYX21" s="21"/>
      <c r="IYY21" s="22"/>
      <c r="IYZ21" s="20"/>
      <c r="IZA21" s="21"/>
      <c r="IZB21" s="22"/>
      <c r="IZC21" s="20"/>
      <c r="IZD21" s="21"/>
      <c r="IZE21" s="22"/>
      <c r="IZF21" s="20"/>
      <c r="IZG21" s="21"/>
      <c r="IZH21" s="22"/>
      <c r="IZI21" s="20"/>
      <c r="IZJ21" s="21"/>
      <c r="IZK21" s="22"/>
      <c r="IZL21" s="20"/>
      <c r="IZM21" s="21"/>
      <c r="IZN21" s="22"/>
      <c r="IZO21" s="20"/>
      <c r="IZP21" s="21"/>
      <c r="IZQ21" s="22"/>
      <c r="IZR21" s="20"/>
      <c r="IZS21" s="21"/>
      <c r="IZT21" s="22"/>
      <c r="IZU21" s="20"/>
      <c r="IZV21" s="21"/>
      <c r="IZW21" s="22"/>
      <c r="IZX21" s="20"/>
      <c r="IZY21" s="21"/>
      <c r="IZZ21" s="22"/>
      <c r="JAA21" s="20"/>
      <c r="JAB21" s="21"/>
      <c r="JAC21" s="22"/>
      <c r="JAD21" s="20"/>
      <c r="JAE21" s="21"/>
      <c r="JAF21" s="22"/>
      <c r="JAG21" s="20"/>
      <c r="JAH21" s="21"/>
      <c r="JAI21" s="22"/>
      <c r="JAJ21" s="20"/>
      <c r="JAK21" s="21"/>
      <c r="JAL21" s="22"/>
      <c r="JAM21" s="20"/>
      <c r="JAN21" s="21"/>
      <c r="JAO21" s="22"/>
      <c r="JAP21" s="20"/>
      <c r="JAQ21" s="21"/>
      <c r="JAR21" s="22"/>
      <c r="JAS21" s="20"/>
      <c r="JAT21" s="21"/>
      <c r="JAU21" s="22"/>
      <c r="JAV21" s="20"/>
      <c r="JAW21" s="21"/>
      <c r="JAX21" s="22"/>
      <c r="JAY21" s="20"/>
      <c r="JAZ21" s="21"/>
      <c r="JBA21" s="22"/>
      <c r="JBB21" s="20"/>
      <c r="JBC21" s="21"/>
      <c r="JBD21" s="22"/>
      <c r="JBE21" s="20"/>
      <c r="JBF21" s="21"/>
      <c r="JBG21" s="22"/>
      <c r="JBH21" s="20"/>
      <c r="JBI21" s="21"/>
      <c r="JBJ21" s="22"/>
      <c r="JBK21" s="20"/>
      <c r="JBL21" s="21"/>
      <c r="JBM21" s="22"/>
      <c r="JBN21" s="20"/>
      <c r="JBO21" s="21"/>
      <c r="JBP21" s="22"/>
      <c r="JBQ21" s="20"/>
      <c r="JBR21" s="21"/>
      <c r="JBS21" s="22"/>
      <c r="JBT21" s="20"/>
      <c r="JBU21" s="21"/>
      <c r="JBV21" s="22"/>
      <c r="JBW21" s="20"/>
      <c r="JBX21" s="21"/>
      <c r="JBY21" s="22"/>
      <c r="JBZ21" s="20"/>
      <c r="JCA21" s="21"/>
      <c r="JCB21" s="22"/>
      <c r="JCC21" s="20"/>
      <c r="JCD21" s="21"/>
      <c r="JCE21" s="22"/>
      <c r="JCF21" s="20"/>
      <c r="JCG21" s="21"/>
      <c r="JCH21" s="22"/>
      <c r="JCI21" s="20"/>
      <c r="JCJ21" s="21"/>
      <c r="JCK21" s="22"/>
      <c r="JCL21" s="20"/>
      <c r="JCM21" s="21"/>
      <c r="JCN21" s="22"/>
      <c r="JCO21" s="20"/>
      <c r="JCP21" s="21"/>
      <c r="JCQ21" s="22"/>
      <c r="JCR21" s="20"/>
      <c r="JCS21" s="21"/>
      <c r="JCT21" s="22"/>
      <c r="JCU21" s="20"/>
      <c r="JCV21" s="21"/>
      <c r="JCW21" s="22"/>
      <c r="JCX21" s="20"/>
      <c r="JCY21" s="21"/>
      <c r="JCZ21" s="22"/>
      <c r="JDA21" s="20"/>
      <c r="JDB21" s="21"/>
      <c r="JDC21" s="22"/>
      <c r="JDD21" s="20"/>
      <c r="JDE21" s="21"/>
      <c r="JDF21" s="22"/>
      <c r="JDG21" s="20"/>
      <c r="JDH21" s="21"/>
      <c r="JDI21" s="22"/>
      <c r="JDJ21" s="20"/>
      <c r="JDK21" s="21"/>
      <c r="JDL21" s="22"/>
      <c r="JDM21" s="20"/>
      <c r="JDN21" s="21"/>
      <c r="JDO21" s="22"/>
      <c r="JDP21" s="20"/>
      <c r="JDQ21" s="21"/>
      <c r="JDR21" s="22"/>
      <c r="JDS21" s="20"/>
      <c r="JDT21" s="21"/>
      <c r="JDU21" s="22"/>
      <c r="JDV21" s="20"/>
      <c r="JDW21" s="21"/>
      <c r="JDX21" s="22"/>
      <c r="JDY21" s="20"/>
      <c r="JDZ21" s="21"/>
      <c r="JEA21" s="22"/>
      <c r="JEB21" s="20"/>
      <c r="JEC21" s="21"/>
      <c r="JED21" s="22"/>
      <c r="JEE21" s="20"/>
      <c r="JEF21" s="21"/>
      <c r="JEG21" s="22"/>
      <c r="JEH21" s="20"/>
      <c r="JEI21" s="21"/>
      <c r="JEJ21" s="22"/>
      <c r="JEK21" s="20"/>
      <c r="JEL21" s="21"/>
      <c r="JEM21" s="22"/>
      <c r="JEN21" s="20"/>
      <c r="JEO21" s="21"/>
      <c r="JEP21" s="22"/>
      <c r="JEQ21" s="20"/>
      <c r="JER21" s="21"/>
      <c r="JES21" s="22"/>
      <c r="JET21" s="20"/>
      <c r="JEU21" s="21"/>
      <c r="JEV21" s="22"/>
      <c r="JEW21" s="20"/>
      <c r="JEX21" s="21"/>
      <c r="JEY21" s="22"/>
      <c r="JEZ21" s="20"/>
      <c r="JFA21" s="21"/>
      <c r="JFB21" s="22"/>
      <c r="JFC21" s="20"/>
      <c r="JFD21" s="21"/>
      <c r="JFE21" s="22"/>
      <c r="JFF21" s="20"/>
      <c r="JFG21" s="21"/>
      <c r="JFH21" s="22"/>
      <c r="JFI21" s="20"/>
      <c r="JFJ21" s="21"/>
      <c r="JFK21" s="22"/>
      <c r="JFL21" s="20"/>
      <c r="JFM21" s="21"/>
      <c r="JFN21" s="22"/>
      <c r="JFO21" s="20"/>
      <c r="JFP21" s="21"/>
      <c r="JFQ21" s="22"/>
      <c r="JFR21" s="20"/>
      <c r="JFS21" s="21"/>
      <c r="JFT21" s="22"/>
      <c r="JFU21" s="20"/>
      <c r="JFV21" s="21"/>
      <c r="JFW21" s="22"/>
      <c r="JFX21" s="20"/>
      <c r="JFY21" s="21"/>
      <c r="JFZ21" s="22"/>
      <c r="JGA21" s="20"/>
      <c r="JGB21" s="21"/>
      <c r="JGC21" s="22"/>
      <c r="JGD21" s="20"/>
      <c r="JGE21" s="21"/>
      <c r="JGF21" s="22"/>
      <c r="JGG21" s="20"/>
      <c r="JGH21" s="21"/>
      <c r="JGI21" s="22"/>
      <c r="JGJ21" s="20"/>
      <c r="JGK21" s="21"/>
      <c r="JGL21" s="22"/>
      <c r="JGM21" s="20"/>
      <c r="JGN21" s="21"/>
      <c r="JGO21" s="22"/>
      <c r="JGP21" s="20"/>
      <c r="JGQ21" s="21"/>
      <c r="JGR21" s="22"/>
      <c r="JGS21" s="20"/>
      <c r="JGT21" s="21"/>
      <c r="JGU21" s="22"/>
      <c r="JGV21" s="20"/>
      <c r="JGW21" s="21"/>
      <c r="JGX21" s="22"/>
      <c r="JGY21" s="20"/>
      <c r="JGZ21" s="21"/>
      <c r="JHA21" s="22"/>
      <c r="JHB21" s="20"/>
      <c r="JHC21" s="21"/>
      <c r="JHD21" s="22"/>
      <c r="JHE21" s="20"/>
      <c r="JHF21" s="21"/>
      <c r="JHG21" s="22"/>
      <c r="JHH21" s="20"/>
      <c r="JHI21" s="21"/>
      <c r="JHJ21" s="22"/>
      <c r="JHK21" s="20"/>
      <c r="JHL21" s="21"/>
      <c r="JHM21" s="22"/>
      <c r="JHN21" s="20"/>
      <c r="JHO21" s="21"/>
      <c r="JHP21" s="22"/>
      <c r="JHQ21" s="20"/>
      <c r="JHR21" s="21"/>
      <c r="JHS21" s="22"/>
      <c r="JHT21" s="20"/>
      <c r="JHU21" s="21"/>
      <c r="JHV21" s="22"/>
      <c r="JHW21" s="20"/>
      <c r="JHX21" s="21"/>
      <c r="JHY21" s="22"/>
      <c r="JHZ21" s="20"/>
      <c r="JIA21" s="21"/>
      <c r="JIB21" s="22"/>
      <c r="JIC21" s="20"/>
      <c r="JID21" s="21"/>
      <c r="JIE21" s="22"/>
      <c r="JIF21" s="20"/>
      <c r="JIG21" s="21"/>
      <c r="JIH21" s="22"/>
      <c r="JII21" s="20"/>
      <c r="JIJ21" s="21"/>
      <c r="JIK21" s="22"/>
      <c r="JIL21" s="20"/>
      <c r="JIM21" s="21"/>
      <c r="JIN21" s="22"/>
      <c r="JIO21" s="20"/>
      <c r="JIP21" s="21"/>
      <c r="JIQ21" s="22"/>
      <c r="JIR21" s="20"/>
      <c r="JIS21" s="21"/>
      <c r="JIT21" s="22"/>
      <c r="JIU21" s="20"/>
      <c r="JIV21" s="21"/>
      <c r="JIW21" s="22"/>
      <c r="JIX21" s="20"/>
      <c r="JIY21" s="21"/>
      <c r="JIZ21" s="22"/>
      <c r="JJA21" s="20"/>
      <c r="JJB21" s="21"/>
      <c r="JJC21" s="22"/>
      <c r="JJD21" s="20"/>
      <c r="JJE21" s="21"/>
      <c r="JJF21" s="22"/>
      <c r="JJG21" s="20"/>
      <c r="JJH21" s="21"/>
      <c r="JJI21" s="22"/>
      <c r="JJJ21" s="20"/>
      <c r="JJK21" s="21"/>
      <c r="JJL21" s="22"/>
      <c r="JJM21" s="20"/>
      <c r="JJN21" s="21"/>
      <c r="JJO21" s="22"/>
      <c r="JJP21" s="20"/>
      <c r="JJQ21" s="21"/>
      <c r="JJR21" s="22"/>
      <c r="JJS21" s="20"/>
      <c r="JJT21" s="21"/>
      <c r="JJU21" s="22"/>
      <c r="JJV21" s="20"/>
      <c r="JJW21" s="21"/>
      <c r="JJX21" s="22"/>
      <c r="JJY21" s="20"/>
      <c r="JJZ21" s="21"/>
      <c r="JKA21" s="22"/>
      <c r="JKB21" s="20"/>
      <c r="JKC21" s="21"/>
      <c r="JKD21" s="22"/>
      <c r="JKE21" s="20"/>
      <c r="JKF21" s="21"/>
      <c r="JKG21" s="22"/>
      <c r="JKH21" s="20"/>
      <c r="JKI21" s="21"/>
      <c r="JKJ21" s="22"/>
      <c r="JKK21" s="20"/>
      <c r="JKL21" s="21"/>
      <c r="JKM21" s="22"/>
      <c r="JKN21" s="20"/>
      <c r="JKO21" s="21"/>
      <c r="JKP21" s="22"/>
      <c r="JKQ21" s="20"/>
      <c r="JKR21" s="21"/>
      <c r="JKS21" s="22"/>
      <c r="JKT21" s="20"/>
      <c r="JKU21" s="21"/>
      <c r="JKV21" s="22"/>
      <c r="JKW21" s="20"/>
      <c r="JKX21" s="21"/>
      <c r="JKY21" s="22"/>
      <c r="JKZ21" s="20"/>
      <c r="JLA21" s="21"/>
      <c r="JLB21" s="22"/>
      <c r="JLC21" s="20"/>
      <c r="JLD21" s="21"/>
      <c r="JLE21" s="22"/>
      <c r="JLF21" s="20"/>
      <c r="JLG21" s="21"/>
      <c r="JLH21" s="22"/>
      <c r="JLI21" s="20"/>
      <c r="JLJ21" s="21"/>
      <c r="JLK21" s="22"/>
      <c r="JLL21" s="20"/>
      <c r="JLM21" s="21"/>
      <c r="JLN21" s="22"/>
      <c r="JLO21" s="20"/>
      <c r="JLP21" s="21"/>
      <c r="JLQ21" s="22"/>
      <c r="JLR21" s="20"/>
      <c r="JLS21" s="21"/>
      <c r="JLT21" s="22"/>
      <c r="JLU21" s="20"/>
      <c r="JLV21" s="21"/>
      <c r="JLW21" s="22"/>
      <c r="JLX21" s="20"/>
      <c r="JLY21" s="21"/>
      <c r="JLZ21" s="22"/>
      <c r="JMA21" s="20"/>
      <c r="JMB21" s="21"/>
      <c r="JMC21" s="22"/>
      <c r="JMD21" s="20"/>
      <c r="JME21" s="21"/>
      <c r="JMF21" s="22"/>
      <c r="JMG21" s="20"/>
      <c r="JMH21" s="21"/>
      <c r="JMI21" s="22"/>
      <c r="JMJ21" s="20"/>
      <c r="JMK21" s="21"/>
      <c r="JML21" s="22"/>
      <c r="JMM21" s="20"/>
      <c r="JMN21" s="21"/>
      <c r="JMO21" s="22"/>
      <c r="JMP21" s="20"/>
      <c r="JMQ21" s="21"/>
      <c r="JMR21" s="22"/>
      <c r="JMS21" s="20"/>
      <c r="JMT21" s="21"/>
      <c r="JMU21" s="22"/>
      <c r="JMV21" s="20"/>
      <c r="JMW21" s="21"/>
      <c r="JMX21" s="22"/>
      <c r="JMY21" s="20"/>
      <c r="JMZ21" s="21"/>
      <c r="JNA21" s="22"/>
      <c r="JNB21" s="20"/>
      <c r="JNC21" s="21"/>
      <c r="JND21" s="22"/>
      <c r="JNE21" s="20"/>
      <c r="JNF21" s="21"/>
      <c r="JNG21" s="22"/>
      <c r="JNH21" s="20"/>
      <c r="JNI21" s="21"/>
      <c r="JNJ21" s="22"/>
      <c r="JNK21" s="20"/>
      <c r="JNL21" s="21"/>
      <c r="JNM21" s="22"/>
      <c r="JNN21" s="20"/>
      <c r="JNO21" s="21"/>
      <c r="JNP21" s="22"/>
      <c r="JNQ21" s="20"/>
      <c r="JNR21" s="21"/>
      <c r="JNS21" s="22"/>
      <c r="JNT21" s="20"/>
      <c r="JNU21" s="21"/>
      <c r="JNV21" s="22"/>
      <c r="JNW21" s="20"/>
      <c r="JNX21" s="21"/>
      <c r="JNY21" s="22"/>
      <c r="JNZ21" s="20"/>
      <c r="JOA21" s="21"/>
      <c r="JOB21" s="22"/>
      <c r="JOC21" s="20"/>
      <c r="JOD21" s="21"/>
      <c r="JOE21" s="22"/>
      <c r="JOF21" s="20"/>
      <c r="JOG21" s="21"/>
      <c r="JOH21" s="22"/>
      <c r="JOI21" s="20"/>
      <c r="JOJ21" s="21"/>
      <c r="JOK21" s="22"/>
      <c r="JOL21" s="20"/>
      <c r="JOM21" s="21"/>
      <c r="JON21" s="22"/>
      <c r="JOO21" s="20"/>
      <c r="JOP21" s="21"/>
      <c r="JOQ21" s="22"/>
      <c r="JOR21" s="20"/>
      <c r="JOS21" s="21"/>
      <c r="JOT21" s="22"/>
      <c r="JOU21" s="20"/>
      <c r="JOV21" s="21"/>
      <c r="JOW21" s="22"/>
      <c r="JOX21" s="20"/>
      <c r="JOY21" s="21"/>
      <c r="JOZ21" s="22"/>
      <c r="JPA21" s="20"/>
      <c r="JPB21" s="21"/>
      <c r="JPC21" s="22"/>
      <c r="JPD21" s="20"/>
      <c r="JPE21" s="21"/>
      <c r="JPF21" s="22"/>
      <c r="JPG21" s="20"/>
      <c r="JPH21" s="21"/>
      <c r="JPI21" s="22"/>
      <c r="JPJ21" s="20"/>
      <c r="JPK21" s="21"/>
      <c r="JPL21" s="22"/>
      <c r="JPM21" s="20"/>
      <c r="JPN21" s="21"/>
      <c r="JPO21" s="22"/>
      <c r="JPP21" s="20"/>
      <c r="JPQ21" s="21"/>
      <c r="JPR21" s="22"/>
      <c r="JPS21" s="20"/>
      <c r="JPT21" s="21"/>
      <c r="JPU21" s="22"/>
      <c r="JPV21" s="20"/>
      <c r="JPW21" s="21"/>
      <c r="JPX21" s="22"/>
      <c r="JPY21" s="20"/>
      <c r="JPZ21" s="21"/>
      <c r="JQA21" s="22"/>
      <c r="JQB21" s="20"/>
      <c r="JQC21" s="21"/>
      <c r="JQD21" s="22"/>
      <c r="JQE21" s="20"/>
      <c r="JQF21" s="21"/>
      <c r="JQG21" s="22"/>
      <c r="JQH21" s="20"/>
      <c r="JQI21" s="21"/>
      <c r="JQJ21" s="22"/>
      <c r="JQK21" s="20"/>
      <c r="JQL21" s="21"/>
      <c r="JQM21" s="22"/>
      <c r="JQN21" s="20"/>
      <c r="JQO21" s="21"/>
      <c r="JQP21" s="22"/>
      <c r="JQQ21" s="20"/>
      <c r="JQR21" s="21"/>
      <c r="JQS21" s="22"/>
      <c r="JQT21" s="20"/>
      <c r="JQU21" s="21"/>
      <c r="JQV21" s="22"/>
      <c r="JQW21" s="20"/>
      <c r="JQX21" s="21"/>
      <c r="JQY21" s="22"/>
      <c r="JQZ21" s="20"/>
      <c r="JRA21" s="21"/>
      <c r="JRB21" s="22"/>
      <c r="JRC21" s="20"/>
      <c r="JRD21" s="21"/>
      <c r="JRE21" s="22"/>
      <c r="JRF21" s="20"/>
      <c r="JRG21" s="21"/>
      <c r="JRH21" s="22"/>
      <c r="JRI21" s="20"/>
      <c r="JRJ21" s="21"/>
      <c r="JRK21" s="22"/>
      <c r="JRL21" s="20"/>
      <c r="JRM21" s="21"/>
      <c r="JRN21" s="22"/>
      <c r="JRO21" s="20"/>
      <c r="JRP21" s="21"/>
      <c r="JRQ21" s="22"/>
      <c r="JRR21" s="20"/>
      <c r="JRS21" s="21"/>
      <c r="JRT21" s="22"/>
      <c r="JRU21" s="20"/>
      <c r="JRV21" s="21"/>
      <c r="JRW21" s="22"/>
      <c r="JRX21" s="20"/>
      <c r="JRY21" s="21"/>
      <c r="JRZ21" s="22"/>
      <c r="JSA21" s="20"/>
      <c r="JSB21" s="21"/>
      <c r="JSC21" s="22"/>
      <c r="JSD21" s="20"/>
      <c r="JSE21" s="21"/>
      <c r="JSF21" s="22"/>
      <c r="JSG21" s="20"/>
      <c r="JSH21" s="21"/>
      <c r="JSI21" s="22"/>
      <c r="JSJ21" s="20"/>
      <c r="JSK21" s="21"/>
      <c r="JSL21" s="22"/>
      <c r="JSM21" s="20"/>
      <c r="JSN21" s="21"/>
      <c r="JSO21" s="22"/>
      <c r="JSP21" s="20"/>
      <c r="JSQ21" s="21"/>
      <c r="JSR21" s="22"/>
      <c r="JSS21" s="20"/>
      <c r="JST21" s="21"/>
      <c r="JSU21" s="22"/>
      <c r="JSV21" s="20"/>
      <c r="JSW21" s="21"/>
      <c r="JSX21" s="22"/>
      <c r="JSY21" s="20"/>
      <c r="JSZ21" s="21"/>
      <c r="JTA21" s="22"/>
      <c r="JTB21" s="20"/>
      <c r="JTC21" s="21"/>
      <c r="JTD21" s="22"/>
      <c r="JTE21" s="20"/>
      <c r="JTF21" s="21"/>
      <c r="JTG21" s="22"/>
      <c r="JTH21" s="20"/>
      <c r="JTI21" s="21"/>
      <c r="JTJ21" s="22"/>
      <c r="JTK21" s="20"/>
      <c r="JTL21" s="21"/>
      <c r="JTM21" s="22"/>
      <c r="JTN21" s="20"/>
      <c r="JTO21" s="21"/>
      <c r="JTP21" s="22"/>
      <c r="JTQ21" s="20"/>
      <c r="JTR21" s="21"/>
      <c r="JTS21" s="22"/>
      <c r="JTT21" s="20"/>
      <c r="JTU21" s="21"/>
      <c r="JTV21" s="22"/>
      <c r="JTW21" s="20"/>
      <c r="JTX21" s="21"/>
      <c r="JTY21" s="22"/>
      <c r="JTZ21" s="20"/>
      <c r="JUA21" s="21"/>
      <c r="JUB21" s="22"/>
      <c r="JUC21" s="20"/>
      <c r="JUD21" s="21"/>
      <c r="JUE21" s="22"/>
      <c r="JUF21" s="20"/>
      <c r="JUG21" s="21"/>
      <c r="JUH21" s="22"/>
      <c r="JUI21" s="20"/>
      <c r="JUJ21" s="21"/>
      <c r="JUK21" s="22"/>
      <c r="JUL21" s="20"/>
      <c r="JUM21" s="21"/>
      <c r="JUN21" s="22"/>
      <c r="JUO21" s="20"/>
      <c r="JUP21" s="21"/>
      <c r="JUQ21" s="22"/>
      <c r="JUR21" s="20"/>
      <c r="JUS21" s="21"/>
      <c r="JUT21" s="22"/>
      <c r="JUU21" s="20"/>
      <c r="JUV21" s="21"/>
      <c r="JUW21" s="22"/>
      <c r="JUX21" s="20"/>
      <c r="JUY21" s="21"/>
      <c r="JUZ21" s="22"/>
      <c r="JVA21" s="20"/>
      <c r="JVB21" s="21"/>
      <c r="JVC21" s="22"/>
      <c r="JVD21" s="20"/>
      <c r="JVE21" s="21"/>
      <c r="JVF21" s="22"/>
      <c r="JVG21" s="20"/>
      <c r="JVH21" s="21"/>
      <c r="JVI21" s="22"/>
      <c r="JVJ21" s="20"/>
      <c r="JVK21" s="21"/>
      <c r="JVL21" s="22"/>
      <c r="JVM21" s="20"/>
      <c r="JVN21" s="21"/>
      <c r="JVO21" s="22"/>
      <c r="JVP21" s="20"/>
      <c r="JVQ21" s="21"/>
      <c r="JVR21" s="22"/>
      <c r="JVS21" s="20"/>
      <c r="JVT21" s="21"/>
      <c r="JVU21" s="22"/>
      <c r="JVV21" s="20"/>
      <c r="JVW21" s="21"/>
      <c r="JVX21" s="22"/>
      <c r="JVY21" s="20"/>
      <c r="JVZ21" s="21"/>
      <c r="JWA21" s="22"/>
      <c r="JWB21" s="20"/>
      <c r="JWC21" s="21"/>
      <c r="JWD21" s="22"/>
      <c r="JWE21" s="20"/>
      <c r="JWF21" s="21"/>
      <c r="JWG21" s="22"/>
      <c r="JWH21" s="20"/>
      <c r="JWI21" s="21"/>
      <c r="JWJ21" s="22"/>
      <c r="JWK21" s="20"/>
      <c r="JWL21" s="21"/>
      <c r="JWM21" s="22"/>
      <c r="JWN21" s="20"/>
      <c r="JWO21" s="21"/>
      <c r="JWP21" s="22"/>
      <c r="JWQ21" s="20"/>
      <c r="JWR21" s="21"/>
      <c r="JWS21" s="22"/>
      <c r="JWT21" s="20"/>
      <c r="JWU21" s="21"/>
      <c r="JWV21" s="22"/>
      <c r="JWW21" s="20"/>
      <c r="JWX21" s="21"/>
      <c r="JWY21" s="22"/>
      <c r="JWZ21" s="20"/>
      <c r="JXA21" s="21"/>
      <c r="JXB21" s="22"/>
      <c r="JXC21" s="20"/>
      <c r="JXD21" s="21"/>
      <c r="JXE21" s="22"/>
      <c r="JXF21" s="20"/>
      <c r="JXG21" s="21"/>
      <c r="JXH21" s="22"/>
      <c r="JXI21" s="20"/>
      <c r="JXJ21" s="21"/>
      <c r="JXK21" s="22"/>
      <c r="JXL21" s="20"/>
      <c r="JXM21" s="21"/>
      <c r="JXN21" s="22"/>
      <c r="JXO21" s="20"/>
      <c r="JXP21" s="21"/>
      <c r="JXQ21" s="22"/>
      <c r="JXR21" s="20"/>
      <c r="JXS21" s="21"/>
      <c r="JXT21" s="22"/>
      <c r="JXU21" s="20"/>
      <c r="JXV21" s="21"/>
      <c r="JXW21" s="22"/>
      <c r="JXX21" s="20"/>
      <c r="JXY21" s="21"/>
      <c r="JXZ21" s="22"/>
      <c r="JYA21" s="20"/>
      <c r="JYB21" s="21"/>
      <c r="JYC21" s="22"/>
      <c r="JYD21" s="20"/>
      <c r="JYE21" s="21"/>
      <c r="JYF21" s="22"/>
      <c r="JYG21" s="20"/>
      <c r="JYH21" s="21"/>
      <c r="JYI21" s="22"/>
      <c r="JYJ21" s="20"/>
      <c r="JYK21" s="21"/>
      <c r="JYL21" s="22"/>
      <c r="JYM21" s="20"/>
      <c r="JYN21" s="21"/>
      <c r="JYO21" s="22"/>
      <c r="JYP21" s="20"/>
      <c r="JYQ21" s="21"/>
      <c r="JYR21" s="22"/>
      <c r="JYS21" s="20"/>
      <c r="JYT21" s="21"/>
      <c r="JYU21" s="22"/>
      <c r="JYV21" s="20"/>
      <c r="JYW21" s="21"/>
      <c r="JYX21" s="22"/>
      <c r="JYY21" s="20"/>
      <c r="JYZ21" s="21"/>
      <c r="JZA21" s="22"/>
      <c r="JZB21" s="20"/>
      <c r="JZC21" s="21"/>
      <c r="JZD21" s="22"/>
      <c r="JZE21" s="20"/>
      <c r="JZF21" s="21"/>
      <c r="JZG21" s="22"/>
      <c r="JZH21" s="20"/>
      <c r="JZI21" s="21"/>
      <c r="JZJ21" s="22"/>
      <c r="JZK21" s="20"/>
      <c r="JZL21" s="21"/>
      <c r="JZM21" s="22"/>
      <c r="JZN21" s="20"/>
      <c r="JZO21" s="21"/>
      <c r="JZP21" s="22"/>
      <c r="JZQ21" s="20"/>
      <c r="JZR21" s="21"/>
      <c r="JZS21" s="22"/>
      <c r="JZT21" s="20"/>
      <c r="JZU21" s="21"/>
      <c r="JZV21" s="22"/>
      <c r="JZW21" s="20"/>
      <c r="JZX21" s="21"/>
      <c r="JZY21" s="22"/>
      <c r="JZZ21" s="20"/>
      <c r="KAA21" s="21"/>
      <c r="KAB21" s="22"/>
      <c r="KAC21" s="20"/>
      <c r="KAD21" s="21"/>
      <c r="KAE21" s="22"/>
      <c r="KAF21" s="20"/>
      <c r="KAG21" s="21"/>
      <c r="KAH21" s="22"/>
      <c r="KAI21" s="20"/>
      <c r="KAJ21" s="21"/>
      <c r="KAK21" s="22"/>
      <c r="KAL21" s="20"/>
      <c r="KAM21" s="21"/>
      <c r="KAN21" s="22"/>
      <c r="KAO21" s="20"/>
      <c r="KAP21" s="21"/>
      <c r="KAQ21" s="22"/>
      <c r="KAR21" s="20"/>
      <c r="KAS21" s="21"/>
      <c r="KAT21" s="22"/>
      <c r="KAU21" s="20"/>
      <c r="KAV21" s="21"/>
      <c r="KAW21" s="22"/>
      <c r="KAX21" s="20"/>
      <c r="KAY21" s="21"/>
      <c r="KAZ21" s="22"/>
      <c r="KBA21" s="20"/>
      <c r="KBB21" s="21"/>
      <c r="KBC21" s="22"/>
      <c r="KBD21" s="20"/>
      <c r="KBE21" s="21"/>
      <c r="KBF21" s="22"/>
      <c r="KBG21" s="20"/>
      <c r="KBH21" s="21"/>
      <c r="KBI21" s="22"/>
      <c r="KBJ21" s="20"/>
      <c r="KBK21" s="21"/>
      <c r="KBL21" s="22"/>
      <c r="KBM21" s="20"/>
      <c r="KBN21" s="21"/>
      <c r="KBO21" s="22"/>
      <c r="KBP21" s="20"/>
      <c r="KBQ21" s="21"/>
      <c r="KBR21" s="22"/>
      <c r="KBS21" s="20"/>
      <c r="KBT21" s="21"/>
      <c r="KBU21" s="22"/>
      <c r="KBV21" s="20"/>
      <c r="KBW21" s="21"/>
      <c r="KBX21" s="22"/>
      <c r="KBY21" s="20"/>
      <c r="KBZ21" s="21"/>
      <c r="KCA21" s="22"/>
      <c r="KCB21" s="20"/>
      <c r="KCC21" s="21"/>
      <c r="KCD21" s="22"/>
      <c r="KCE21" s="20"/>
      <c r="KCF21" s="21"/>
      <c r="KCG21" s="22"/>
      <c r="KCH21" s="20"/>
      <c r="KCI21" s="21"/>
      <c r="KCJ21" s="22"/>
      <c r="KCK21" s="20"/>
      <c r="KCL21" s="21"/>
      <c r="KCM21" s="22"/>
      <c r="KCN21" s="20"/>
      <c r="KCO21" s="21"/>
      <c r="KCP21" s="22"/>
      <c r="KCQ21" s="20"/>
      <c r="KCR21" s="21"/>
      <c r="KCS21" s="22"/>
      <c r="KCT21" s="20"/>
      <c r="KCU21" s="21"/>
      <c r="KCV21" s="22"/>
      <c r="KCW21" s="20"/>
      <c r="KCX21" s="21"/>
      <c r="KCY21" s="22"/>
      <c r="KCZ21" s="20"/>
      <c r="KDA21" s="21"/>
      <c r="KDB21" s="22"/>
      <c r="KDC21" s="20"/>
      <c r="KDD21" s="21"/>
      <c r="KDE21" s="22"/>
      <c r="KDF21" s="20"/>
      <c r="KDG21" s="21"/>
      <c r="KDH21" s="22"/>
      <c r="KDI21" s="20"/>
      <c r="KDJ21" s="21"/>
      <c r="KDK21" s="22"/>
      <c r="KDL21" s="20"/>
      <c r="KDM21" s="21"/>
      <c r="KDN21" s="22"/>
      <c r="KDO21" s="20"/>
      <c r="KDP21" s="21"/>
      <c r="KDQ21" s="22"/>
      <c r="KDR21" s="20"/>
      <c r="KDS21" s="21"/>
      <c r="KDT21" s="22"/>
      <c r="KDU21" s="20"/>
      <c r="KDV21" s="21"/>
      <c r="KDW21" s="22"/>
      <c r="KDX21" s="20"/>
      <c r="KDY21" s="21"/>
      <c r="KDZ21" s="22"/>
      <c r="KEA21" s="20"/>
      <c r="KEB21" s="21"/>
      <c r="KEC21" s="22"/>
      <c r="KED21" s="20"/>
      <c r="KEE21" s="21"/>
      <c r="KEF21" s="22"/>
      <c r="KEG21" s="20"/>
      <c r="KEH21" s="21"/>
      <c r="KEI21" s="22"/>
      <c r="KEJ21" s="20"/>
      <c r="KEK21" s="21"/>
      <c r="KEL21" s="22"/>
      <c r="KEM21" s="20"/>
      <c r="KEN21" s="21"/>
      <c r="KEO21" s="22"/>
      <c r="KEP21" s="20"/>
      <c r="KEQ21" s="21"/>
      <c r="KER21" s="22"/>
      <c r="KES21" s="20"/>
      <c r="KET21" s="21"/>
      <c r="KEU21" s="22"/>
      <c r="KEV21" s="20"/>
      <c r="KEW21" s="21"/>
      <c r="KEX21" s="22"/>
      <c r="KEY21" s="20"/>
      <c r="KEZ21" s="21"/>
      <c r="KFA21" s="22"/>
      <c r="KFB21" s="20"/>
      <c r="KFC21" s="21"/>
      <c r="KFD21" s="22"/>
      <c r="KFE21" s="20"/>
      <c r="KFF21" s="21"/>
      <c r="KFG21" s="22"/>
      <c r="KFH21" s="20"/>
      <c r="KFI21" s="21"/>
      <c r="KFJ21" s="22"/>
      <c r="KFK21" s="20"/>
      <c r="KFL21" s="21"/>
      <c r="KFM21" s="22"/>
      <c r="KFN21" s="20"/>
      <c r="KFO21" s="21"/>
      <c r="KFP21" s="22"/>
      <c r="KFQ21" s="20"/>
      <c r="KFR21" s="21"/>
      <c r="KFS21" s="22"/>
      <c r="KFT21" s="20"/>
      <c r="KFU21" s="21"/>
      <c r="KFV21" s="22"/>
      <c r="KFW21" s="20"/>
      <c r="KFX21" s="21"/>
      <c r="KFY21" s="22"/>
      <c r="KFZ21" s="20"/>
      <c r="KGA21" s="21"/>
      <c r="KGB21" s="22"/>
      <c r="KGC21" s="20"/>
      <c r="KGD21" s="21"/>
      <c r="KGE21" s="22"/>
      <c r="KGF21" s="20"/>
      <c r="KGG21" s="21"/>
      <c r="KGH21" s="22"/>
      <c r="KGI21" s="20"/>
      <c r="KGJ21" s="21"/>
      <c r="KGK21" s="22"/>
      <c r="KGL21" s="20"/>
      <c r="KGM21" s="21"/>
      <c r="KGN21" s="22"/>
      <c r="KGO21" s="20"/>
      <c r="KGP21" s="21"/>
      <c r="KGQ21" s="22"/>
      <c r="KGR21" s="20"/>
      <c r="KGS21" s="21"/>
      <c r="KGT21" s="22"/>
      <c r="KGU21" s="20"/>
      <c r="KGV21" s="21"/>
      <c r="KGW21" s="22"/>
      <c r="KGX21" s="20"/>
      <c r="KGY21" s="21"/>
      <c r="KGZ21" s="22"/>
      <c r="KHA21" s="20"/>
      <c r="KHB21" s="21"/>
      <c r="KHC21" s="22"/>
      <c r="KHD21" s="20"/>
      <c r="KHE21" s="21"/>
      <c r="KHF21" s="22"/>
      <c r="KHG21" s="20"/>
      <c r="KHH21" s="21"/>
      <c r="KHI21" s="22"/>
      <c r="KHJ21" s="20"/>
      <c r="KHK21" s="21"/>
      <c r="KHL21" s="22"/>
      <c r="KHM21" s="20"/>
      <c r="KHN21" s="21"/>
      <c r="KHO21" s="22"/>
      <c r="KHP21" s="20"/>
      <c r="KHQ21" s="21"/>
      <c r="KHR21" s="22"/>
      <c r="KHS21" s="20"/>
      <c r="KHT21" s="21"/>
      <c r="KHU21" s="22"/>
      <c r="KHV21" s="20"/>
      <c r="KHW21" s="21"/>
      <c r="KHX21" s="22"/>
      <c r="KHY21" s="20"/>
      <c r="KHZ21" s="21"/>
      <c r="KIA21" s="22"/>
      <c r="KIB21" s="20"/>
      <c r="KIC21" s="21"/>
      <c r="KID21" s="22"/>
      <c r="KIE21" s="20"/>
      <c r="KIF21" s="21"/>
      <c r="KIG21" s="22"/>
      <c r="KIH21" s="20"/>
      <c r="KII21" s="21"/>
      <c r="KIJ21" s="22"/>
      <c r="KIK21" s="20"/>
      <c r="KIL21" s="21"/>
      <c r="KIM21" s="22"/>
      <c r="KIN21" s="20"/>
      <c r="KIO21" s="21"/>
      <c r="KIP21" s="22"/>
      <c r="KIQ21" s="20"/>
      <c r="KIR21" s="21"/>
      <c r="KIS21" s="22"/>
      <c r="KIT21" s="20"/>
      <c r="KIU21" s="21"/>
      <c r="KIV21" s="22"/>
      <c r="KIW21" s="20"/>
      <c r="KIX21" s="21"/>
      <c r="KIY21" s="22"/>
      <c r="KIZ21" s="20"/>
      <c r="KJA21" s="21"/>
      <c r="KJB21" s="22"/>
      <c r="KJC21" s="20"/>
      <c r="KJD21" s="21"/>
      <c r="KJE21" s="22"/>
      <c r="KJF21" s="20"/>
      <c r="KJG21" s="21"/>
      <c r="KJH21" s="22"/>
      <c r="KJI21" s="20"/>
      <c r="KJJ21" s="21"/>
      <c r="KJK21" s="22"/>
      <c r="KJL21" s="20"/>
      <c r="KJM21" s="21"/>
      <c r="KJN21" s="22"/>
      <c r="KJO21" s="20"/>
      <c r="KJP21" s="21"/>
      <c r="KJQ21" s="22"/>
      <c r="KJR21" s="20"/>
      <c r="KJS21" s="21"/>
      <c r="KJT21" s="22"/>
      <c r="KJU21" s="20"/>
      <c r="KJV21" s="21"/>
      <c r="KJW21" s="22"/>
      <c r="KJX21" s="20"/>
      <c r="KJY21" s="21"/>
      <c r="KJZ21" s="22"/>
      <c r="KKA21" s="20"/>
      <c r="KKB21" s="21"/>
      <c r="KKC21" s="22"/>
      <c r="KKD21" s="20"/>
      <c r="KKE21" s="21"/>
      <c r="KKF21" s="22"/>
      <c r="KKG21" s="20"/>
      <c r="KKH21" s="21"/>
      <c r="KKI21" s="22"/>
      <c r="KKJ21" s="20"/>
      <c r="KKK21" s="21"/>
      <c r="KKL21" s="22"/>
      <c r="KKM21" s="20"/>
      <c r="KKN21" s="21"/>
      <c r="KKO21" s="22"/>
      <c r="KKP21" s="20"/>
      <c r="KKQ21" s="21"/>
      <c r="KKR21" s="22"/>
      <c r="KKS21" s="20"/>
      <c r="KKT21" s="21"/>
      <c r="KKU21" s="22"/>
      <c r="KKV21" s="20"/>
      <c r="KKW21" s="21"/>
      <c r="KKX21" s="22"/>
      <c r="KKY21" s="20"/>
      <c r="KKZ21" s="21"/>
      <c r="KLA21" s="22"/>
      <c r="KLB21" s="20"/>
      <c r="KLC21" s="21"/>
      <c r="KLD21" s="22"/>
      <c r="KLE21" s="20"/>
      <c r="KLF21" s="21"/>
      <c r="KLG21" s="22"/>
      <c r="KLH21" s="20"/>
      <c r="KLI21" s="21"/>
      <c r="KLJ21" s="22"/>
      <c r="KLK21" s="20"/>
      <c r="KLL21" s="21"/>
      <c r="KLM21" s="22"/>
      <c r="KLN21" s="20"/>
      <c r="KLO21" s="21"/>
      <c r="KLP21" s="22"/>
      <c r="KLQ21" s="20"/>
      <c r="KLR21" s="21"/>
      <c r="KLS21" s="22"/>
      <c r="KLT21" s="20"/>
      <c r="KLU21" s="21"/>
      <c r="KLV21" s="22"/>
      <c r="KLW21" s="20"/>
      <c r="KLX21" s="21"/>
      <c r="KLY21" s="22"/>
      <c r="KLZ21" s="20"/>
      <c r="KMA21" s="21"/>
      <c r="KMB21" s="22"/>
      <c r="KMC21" s="20"/>
      <c r="KMD21" s="21"/>
      <c r="KME21" s="22"/>
      <c r="KMF21" s="20"/>
      <c r="KMG21" s="21"/>
      <c r="KMH21" s="22"/>
      <c r="KMI21" s="20"/>
      <c r="KMJ21" s="21"/>
      <c r="KMK21" s="22"/>
      <c r="KML21" s="20"/>
      <c r="KMM21" s="21"/>
      <c r="KMN21" s="22"/>
      <c r="KMO21" s="20"/>
      <c r="KMP21" s="21"/>
      <c r="KMQ21" s="22"/>
      <c r="KMR21" s="20"/>
      <c r="KMS21" s="21"/>
      <c r="KMT21" s="22"/>
      <c r="KMU21" s="20"/>
      <c r="KMV21" s="21"/>
      <c r="KMW21" s="22"/>
      <c r="KMX21" s="20"/>
      <c r="KMY21" s="21"/>
      <c r="KMZ21" s="22"/>
      <c r="KNA21" s="20"/>
      <c r="KNB21" s="21"/>
      <c r="KNC21" s="22"/>
      <c r="KND21" s="20"/>
      <c r="KNE21" s="21"/>
      <c r="KNF21" s="22"/>
      <c r="KNG21" s="20"/>
      <c r="KNH21" s="21"/>
      <c r="KNI21" s="22"/>
      <c r="KNJ21" s="20"/>
      <c r="KNK21" s="21"/>
      <c r="KNL21" s="22"/>
      <c r="KNM21" s="20"/>
      <c r="KNN21" s="21"/>
      <c r="KNO21" s="22"/>
      <c r="KNP21" s="20"/>
      <c r="KNQ21" s="21"/>
      <c r="KNR21" s="22"/>
      <c r="KNS21" s="20"/>
      <c r="KNT21" s="21"/>
      <c r="KNU21" s="22"/>
      <c r="KNV21" s="20"/>
      <c r="KNW21" s="21"/>
      <c r="KNX21" s="22"/>
      <c r="KNY21" s="20"/>
      <c r="KNZ21" s="21"/>
      <c r="KOA21" s="22"/>
      <c r="KOB21" s="20"/>
      <c r="KOC21" s="21"/>
      <c r="KOD21" s="22"/>
      <c r="KOE21" s="20"/>
      <c r="KOF21" s="21"/>
      <c r="KOG21" s="22"/>
      <c r="KOH21" s="20"/>
      <c r="KOI21" s="21"/>
      <c r="KOJ21" s="22"/>
      <c r="KOK21" s="20"/>
      <c r="KOL21" s="21"/>
      <c r="KOM21" s="22"/>
      <c r="KON21" s="20"/>
      <c r="KOO21" s="21"/>
      <c r="KOP21" s="22"/>
      <c r="KOQ21" s="20"/>
      <c r="KOR21" s="21"/>
      <c r="KOS21" s="22"/>
      <c r="KOT21" s="20"/>
      <c r="KOU21" s="21"/>
      <c r="KOV21" s="22"/>
      <c r="KOW21" s="20"/>
      <c r="KOX21" s="21"/>
      <c r="KOY21" s="22"/>
      <c r="KOZ21" s="20"/>
      <c r="KPA21" s="21"/>
      <c r="KPB21" s="22"/>
      <c r="KPC21" s="20"/>
      <c r="KPD21" s="21"/>
      <c r="KPE21" s="22"/>
      <c r="KPF21" s="20"/>
      <c r="KPG21" s="21"/>
      <c r="KPH21" s="22"/>
      <c r="KPI21" s="20"/>
      <c r="KPJ21" s="21"/>
      <c r="KPK21" s="22"/>
      <c r="KPL21" s="20"/>
      <c r="KPM21" s="21"/>
      <c r="KPN21" s="22"/>
      <c r="KPO21" s="20"/>
      <c r="KPP21" s="21"/>
      <c r="KPQ21" s="22"/>
      <c r="KPR21" s="20"/>
      <c r="KPS21" s="21"/>
      <c r="KPT21" s="22"/>
      <c r="KPU21" s="20"/>
      <c r="KPV21" s="21"/>
      <c r="KPW21" s="22"/>
      <c r="KPX21" s="20"/>
      <c r="KPY21" s="21"/>
      <c r="KPZ21" s="22"/>
      <c r="KQA21" s="20"/>
      <c r="KQB21" s="21"/>
      <c r="KQC21" s="22"/>
      <c r="KQD21" s="20"/>
      <c r="KQE21" s="21"/>
      <c r="KQF21" s="22"/>
      <c r="KQG21" s="20"/>
      <c r="KQH21" s="21"/>
      <c r="KQI21" s="22"/>
      <c r="KQJ21" s="20"/>
      <c r="KQK21" s="21"/>
      <c r="KQL21" s="22"/>
      <c r="KQM21" s="20"/>
      <c r="KQN21" s="21"/>
      <c r="KQO21" s="22"/>
      <c r="KQP21" s="20"/>
      <c r="KQQ21" s="21"/>
      <c r="KQR21" s="22"/>
      <c r="KQS21" s="20"/>
      <c r="KQT21" s="21"/>
      <c r="KQU21" s="22"/>
      <c r="KQV21" s="20"/>
      <c r="KQW21" s="21"/>
      <c r="KQX21" s="22"/>
      <c r="KQY21" s="20"/>
      <c r="KQZ21" s="21"/>
      <c r="KRA21" s="22"/>
      <c r="KRB21" s="20"/>
      <c r="KRC21" s="21"/>
      <c r="KRD21" s="22"/>
      <c r="KRE21" s="20"/>
      <c r="KRF21" s="21"/>
      <c r="KRG21" s="22"/>
      <c r="KRH21" s="20"/>
      <c r="KRI21" s="21"/>
      <c r="KRJ21" s="22"/>
      <c r="KRK21" s="20"/>
      <c r="KRL21" s="21"/>
      <c r="KRM21" s="22"/>
      <c r="KRN21" s="20"/>
      <c r="KRO21" s="21"/>
      <c r="KRP21" s="22"/>
      <c r="KRQ21" s="20"/>
      <c r="KRR21" s="21"/>
      <c r="KRS21" s="22"/>
      <c r="KRT21" s="20"/>
      <c r="KRU21" s="21"/>
      <c r="KRV21" s="22"/>
      <c r="KRW21" s="20"/>
      <c r="KRX21" s="21"/>
      <c r="KRY21" s="22"/>
      <c r="KRZ21" s="20"/>
      <c r="KSA21" s="21"/>
      <c r="KSB21" s="22"/>
      <c r="KSC21" s="20"/>
      <c r="KSD21" s="21"/>
      <c r="KSE21" s="22"/>
      <c r="KSF21" s="20"/>
      <c r="KSG21" s="21"/>
      <c r="KSH21" s="22"/>
      <c r="KSI21" s="20"/>
      <c r="KSJ21" s="21"/>
      <c r="KSK21" s="22"/>
      <c r="KSL21" s="20"/>
      <c r="KSM21" s="21"/>
      <c r="KSN21" s="22"/>
      <c r="KSO21" s="20"/>
      <c r="KSP21" s="21"/>
      <c r="KSQ21" s="22"/>
      <c r="KSR21" s="20"/>
      <c r="KSS21" s="21"/>
      <c r="KST21" s="22"/>
      <c r="KSU21" s="20"/>
      <c r="KSV21" s="21"/>
      <c r="KSW21" s="22"/>
      <c r="KSX21" s="20"/>
      <c r="KSY21" s="21"/>
      <c r="KSZ21" s="22"/>
      <c r="KTA21" s="20"/>
      <c r="KTB21" s="21"/>
      <c r="KTC21" s="22"/>
      <c r="KTD21" s="20"/>
      <c r="KTE21" s="21"/>
      <c r="KTF21" s="22"/>
      <c r="KTG21" s="20"/>
      <c r="KTH21" s="21"/>
      <c r="KTI21" s="22"/>
      <c r="KTJ21" s="20"/>
      <c r="KTK21" s="21"/>
      <c r="KTL21" s="22"/>
      <c r="KTM21" s="20"/>
      <c r="KTN21" s="21"/>
      <c r="KTO21" s="22"/>
      <c r="KTP21" s="20"/>
      <c r="KTQ21" s="21"/>
      <c r="KTR21" s="22"/>
      <c r="KTS21" s="20"/>
      <c r="KTT21" s="21"/>
      <c r="KTU21" s="22"/>
      <c r="KTV21" s="20"/>
      <c r="KTW21" s="21"/>
      <c r="KTX21" s="22"/>
      <c r="KTY21" s="20"/>
      <c r="KTZ21" s="21"/>
      <c r="KUA21" s="22"/>
      <c r="KUB21" s="20"/>
      <c r="KUC21" s="21"/>
      <c r="KUD21" s="22"/>
      <c r="KUE21" s="20"/>
      <c r="KUF21" s="21"/>
      <c r="KUG21" s="22"/>
      <c r="KUH21" s="20"/>
      <c r="KUI21" s="21"/>
      <c r="KUJ21" s="22"/>
      <c r="KUK21" s="20"/>
      <c r="KUL21" s="21"/>
      <c r="KUM21" s="22"/>
      <c r="KUN21" s="20"/>
      <c r="KUO21" s="21"/>
      <c r="KUP21" s="22"/>
      <c r="KUQ21" s="20"/>
      <c r="KUR21" s="21"/>
      <c r="KUS21" s="22"/>
      <c r="KUT21" s="20"/>
      <c r="KUU21" s="21"/>
      <c r="KUV21" s="22"/>
      <c r="KUW21" s="20"/>
      <c r="KUX21" s="21"/>
      <c r="KUY21" s="22"/>
      <c r="KUZ21" s="20"/>
      <c r="KVA21" s="21"/>
      <c r="KVB21" s="22"/>
      <c r="KVC21" s="20"/>
      <c r="KVD21" s="21"/>
      <c r="KVE21" s="22"/>
      <c r="KVF21" s="20"/>
      <c r="KVG21" s="21"/>
      <c r="KVH21" s="22"/>
      <c r="KVI21" s="20"/>
      <c r="KVJ21" s="21"/>
      <c r="KVK21" s="22"/>
      <c r="KVL21" s="20"/>
      <c r="KVM21" s="21"/>
      <c r="KVN21" s="22"/>
      <c r="KVO21" s="20"/>
      <c r="KVP21" s="21"/>
      <c r="KVQ21" s="22"/>
      <c r="KVR21" s="20"/>
      <c r="KVS21" s="21"/>
      <c r="KVT21" s="22"/>
      <c r="KVU21" s="20"/>
      <c r="KVV21" s="21"/>
      <c r="KVW21" s="22"/>
      <c r="KVX21" s="20"/>
      <c r="KVY21" s="21"/>
      <c r="KVZ21" s="22"/>
      <c r="KWA21" s="20"/>
      <c r="KWB21" s="21"/>
      <c r="KWC21" s="22"/>
      <c r="KWD21" s="20"/>
      <c r="KWE21" s="21"/>
      <c r="KWF21" s="22"/>
      <c r="KWG21" s="20"/>
      <c r="KWH21" s="21"/>
      <c r="KWI21" s="22"/>
      <c r="KWJ21" s="20"/>
      <c r="KWK21" s="21"/>
      <c r="KWL21" s="22"/>
      <c r="KWM21" s="20"/>
      <c r="KWN21" s="21"/>
      <c r="KWO21" s="22"/>
      <c r="KWP21" s="20"/>
      <c r="KWQ21" s="21"/>
      <c r="KWR21" s="22"/>
      <c r="KWS21" s="20"/>
      <c r="KWT21" s="21"/>
      <c r="KWU21" s="22"/>
      <c r="KWV21" s="20"/>
      <c r="KWW21" s="21"/>
      <c r="KWX21" s="22"/>
      <c r="KWY21" s="20"/>
      <c r="KWZ21" s="21"/>
      <c r="KXA21" s="22"/>
      <c r="KXB21" s="20"/>
      <c r="KXC21" s="21"/>
      <c r="KXD21" s="22"/>
      <c r="KXE21" s="20"/>
      <c r="KXF21" s="21"/>
      <c r="KXG21" s="22"/>
      <c r="KXH21" s="20"/>
      <c r="KXI21" s="21"/>
      <c r="KXJ21" s="22"/>
      <c r="KXK21" s="20"/>
      <c r="KXL21" s="21"/>
      <c r="KXM21" s="22"/>
      <c r="KXN21" s="20"/>
      <c r="KXO21" s="21"/>
      <c r="KXP21" s="22"/>
      <c r="KXQ21" s="20"/>
      <c r="KXR21" s="21"/>
      <c r="KXS21" s="22"/>
      <c r="KXT21" s="20"/>
      <c r="KXU21" s="21"/>
      <c r="KXV21" s="22"/>
      <c r="KXW21" s="20"/>
      <c r="KXX21" s="21"/>
      <c r="KXY21" s="22"/>
      <c r="KXZ21" s="20"/>
      <c r="KYA21" s="21"/>
      <c r="KYB21" s="22"/>
      <c r="KYC21" s="20"/>
      <c r="KYD21" s="21"/>
      <c r="KYE21" s="22"/>
      <c r="KYF21" s="20"/>
      <c r="KYG21" s="21"/>
      <c r="KYH21" s="22"/>
      <c r="KYI21" s="20"/>
      <c r="KYJ21" s="21"/>
      <c r="KYK21" s="22"/>
      <c r="KYL21" s="20"/>
      <c r="KYM21" s="21"/>
      <c r="KYN21" s="22"/>
      <c r="KYO21" s="20"/>
      <c r="KYP21" s="21"/>
      <c r="KYQ21" s="22"/>
      <c r="KYR21" s="20"/>
      <c r="KYS21" s="21"/>
      <c r="KYT21" s="22"/>
      <c r="KYU21" s="20"/>
      <c r="KYV21" s="21"/>
      <c r="KYW21" s="22"/>
      <c r="KYX21" s="20"/>
      <c r="KYY21" s="21"/>
      <c r="KYZ21" s="22"/>
      <c r="KZA21" s="20"/>
      <c r="KZB21" s="21"/>
      <c r="KZC21" s="22"/>
      <c r="KZD21" s="20"/>
      <c r="KZE21" s="21"/>
      <c r="KZF21" s="22"/>
      <c r="KZG21" s="20"/>
      <c r="KZH21" s="21"/>
      <c r="KZI21" s="22"/>
      <c r="KZJ21" s="20"/>
      <c r="KZK21" s="21"/>
      <c r="KZL21" s="22"/>
      <c r="KZM21" s="20"/>
      <c r="KZN21" s="21"/>
      <c r="KZO21" s="22"/>
      <c r="KZP21" s="20"/>
      <c r="KZQ21" s="21"/>
      <c r="KZR21" s="22"/>
      <c r="KZS21" s="20"/>
      <c r="KZT21" s="21"/>
      <c r="KZU21" s="22"/>
      <c r="KZV21" s="20"/>
      <c r="KZW21" s="21"/>
      <c r="KZX21" s="22"/>
      <c r="KZY21" s="20"/>
      <c r="KZZ21" s="21"/>
      <c r="LAA21" s="22"/>
      <c r="LAB21" s="20"/>
      <c r="LAC21" s="21"/>
      <c r="LAD21" s="22"/>
      <c r="LAE21" s="20"/>
      <c r="LAF21" s="21"/>
      <c r="LAG21" s="22"/>
      <c r="LAH21" s="20"/>
      <c r="LAI21" s="21"/>
      <c r="LAJ21" s="22"/>
      <c r="LAK21" s="20"/>
      <c r="LAL21" s="21"/>
      <c r="LAM21" s="22"/>
      <c r="LAN21" s="20"/>
      <c r="LAO21" s="21"/>
      <c r="LAP21" s="22"/>
      <c r="LAQ21" s="20"/>
      <c r="LAR21" s="21"/>
      <c r="LAS21" s="22"/>
      <c r="LAT21" s="20"/>
      <c r="LAU21" s="21"/>
      <c r="LAV21" s="22"/>
      <c r="LAW21" s="20"/>
      <c r="LAX21" s="21"/>
      <c r="LAY21" s="22"/>
      <c r="LAZ21" s="20"/>
      <c r="LBA21" s="21"/>
      <c r="LBB21" s="22"/>
      <c r="LBC21" s="20"/>
      <c r="LBD21" s="21"/>
      <c r="LBE21" s="22"/>
      <c r="LBF21" s="20"/>
      <c r="LBG21" s="21"/>
      <c r="LBH21" s="22"/>
      <c r="LBI21" s="20"/>
      <c r="LBJ21" s="21"/>
      <c r="LBK21" s="22"/>
      <c r="LBL21" s="20"/>
      <c r="LBM21" s="21"/>
      <c r="LBN21" s="22"/>
      <c r="LBO21" s="20"/>
      <c r="LBP21" s="21"/>
      <c r="LBQ21" s="22"/>
      <c r="LBR21" s="20"/>
      <c r="LBS21" s="21"/>
      <c r="LBT21" s="22"/>
      <c r="LBU21" s="20"/>
      <c r="LBV21" s="21"/>
      <c r="LBW21" s="22"/>
      <c r="LBX21" s="20"/>
      <c r="LBY21" s="21"/>
      <c r="LBZ21" s="22"/>
      <c r="LCA21" s="20"/>
      <c r="LCB21" s="21"/>
      <c r="LCC21" s="22"/>
      <c r="LCD21" s="20"/>
      <c r="LCE21" s="21"/>
      <c r="LCF21" s="22"/>
      <c r="LCG21" s="20"/>
      <c r="LCH21" s="21"/>
      <c r="LCI21" s="22"/>
      <c r="LCJ21" s="20"/>
      <c r="LCK21" s="21"/>
      <c r="LCL21" s="22"/>
      <c r="LCM21" s="20"/>
      <c r="LCN21" s="21"/>
      <c r="LCO21" s="22"/>
      <c r="LCP21" s="20"/>
      <c r="LCQ21" s="21"/>
      <c r="LCR21" s="22"/>
      <c r="LCS21" s="20"/>
      <c r="LCT21" s="21"/>
      <c r="LCU21" s="22"/>
      <c r="LCV21" s="20"/>
      <c r="LCW21" s="21"/>
      <c r="LCX21" s="22"/>
      <c r="LCY21" s="20"/>
      <c r="LCZ21" s="21"/>
      <c r="LDA21" s="22"/>
      <c r="LDB21" s="20"/>
      <c r="LDC21" s="21"/>
      <c r="LDD21" s="22"/>
      <c r="LDE21" s="20"/>
      <c r="LDF21" s="21"/>
      <c r="LDG21" s="22"/>
      <c r="LDH21" s="20"/>
      <c r="LDI21" s="21"/>
      <c r="LDJ21" s="22"/>
      <c r="LDK21" s="20"/>
      <c r="LDL21" s="21"/>
      <c r="LDM21" s="22"/>
      <c r="LDN21" s="20"/>
      <c r="LDO21" s="21"/>
      <c r="LDP21" s="22"/>
      <c r="LDQ21" s="20"/>
      <c r="LDR21" s="21"/>
      <c r="LDS21" s="22"/>
      <c r="LDT21" s="20"/>
      <c r="LDU21" s="21"/>
      <c r="LDV21" s="22"/>
      <c r="LDW21" s="20"/>
      <c r="LDX21" s="21"/>
      <c r="LDY21" s="22"/>
      <c r="LDZ21" s="20"/>
      <c r="LEA21" s="21"/>
      <c r="LEB21" s="22"/>
      <c r="LEC21" s="20"/>
      <c r="LED21" s="21"/>
      <c r="LEE21" s="22"/>
      <c r="LEF21" s="20"/>
      <c r="LEG21" s="21"/>
      <c r="LEH21" s="22"/>
      <c r="LEI21" s="20"/>
      <c r="LEJ21" s="21"/>
      <c r="LEK21" s="22"/>
      <c r="LEL21" s="20"/>
      <c r="LEM21" s="21"/>
      <c r="LEN21" s="22"/>
      <c r="LEO21" s="20"/>
      <c r="LEP21" s="21"/>
      <c r="LEQ21" s="22"/>
      <c r="LER21" s="20"/>
      <c r="LES21" s="21"/>
      <c r="LET21" s="22"/>
      <c r="LEU21" s="20"/>
      <c r="LEV21" s="21"/>
      <c r="LEW21" s="22"/>
      <c r="LEX21" s="20"/>
      <c r="LEY21" s="21"/>
      <c r="LEZ21" s="22"/>
      <c r="LFA21" s="20"/>
      <c r="LFB21" s="21"/>
      <c r="LFC21" s="22"/>
      <c r="LFD21" s="20"/>
      <c r="LFE21" s="21"/>
      <c r="LFF21" s="22"/>
      <c r="LFG21" s="20"/>
      <c r="LFH21" s="21"/>
      <c r="LFI21" s="22"/>
      <c r="LFJ21" s="20"/>
      <c r="LFK21" s="21"/>
      <c r="LFL21" s="22"/>
      <c r="LFM21" s="20"/>
      <c r="LFN21" s="21"/>
      <c r="LFO21" s="22"/>
      <c r="LFP21" s="20"/>
      <c r="LFQ21" s="21"/>
      <c r="LFR21" s="22"/>
      <c r="LFS21" s="20"/>
      <c r="LFT21" s="21"/>
      <c r="LFU21" s="22"/>
      <c r="LFV21" s="20"/>
      <c r="LFW21" s="21"/>
      <c r="LFX21" s="22"/>
      <c r="LFY21" s="20"/>
      <c r="LFZ21" s="21"/>
      <c r="LGA21" s="22"/>
      <c r="LGB21" s="20"/>
      <c r="LGC21" s="21"/>
      <c r="LGD21" s="22"/>
      <c r="LGE21" s="20"/>
      <c r="LGF21" s="21"/>
      <c r="LGG21" s="22"/>
      <c r="LGH21" s="20"/>
      <c r="LGI21" s="21"/>
      <c r="LGJ21" s="22"/>
      <c r="LGK21" s="20"/>
      <c r="LGL21" s="21"/>
      <c r="LGM21" s="22"/>
      <c r="LGN21" s="20"/>
      <c r="LGO21" s="21"/>
      <c r="LGP21" s="22"/>
      <c r="LGQ21" s="20"/>
      <c r="LGR21" s="21"/>
      <c r="LGS21" s="22"/>
      <c r="LGT21" s="20"/>
      <c r="LGU21" s="21"/>
      <c r="LGV21" s="22"/>
      <c r="LGW21" s="20"/>
      <c r="LGX21" s="21"/>
      <c r="LGY21" s="22"/>
      <c r="LGZ21" s="20"/>
      <c r="LHA21" s="21"/>
      <c r="LHB21" s="22"/>
      <c r="LHC21" s="20"/>
      <c r="LHD21" s="21"/>
      <c r="LHE21" s="22"/>
      <c r="LHF21" s="20"/>
      <c r="LHG21" s="21"/>
      <c r="LHH21" s="22"/>
      <c r="LHI21" s="20"/>
      <c r="LHJ21" s="21"/>
      <c r="LHK21" s="22"/>
      <c r="LHL21" s="20"/>
      <c r="LHM21" s="21"/>
      <c r="LHN21" s="22"/>
      <c r="LHO21" s="20"/>
      <c r="LHP21" s="21"/>
      <c r="LHQ21" s="22"/>
      <c r="LHR21" s="20"/>
      <c r="LHS21" s="21"/>
      <c r="LHT21" s="22"/>
      <c r="LHU21" s="20"/>
      <c r="LHV21" s="21"/>
      <c r="LHW21" s="22"/>
      <c r="LHX21" s="20"/>
      <c r="LHY21" s="21"/>
      <c r="LHZ21" s="22"/>
      <c r="LIA21" s="20"/>
      <c r="LIB21" s="21"/>
      <c r="LIC21" s="22"/>
      <c r="LID21" s="20"/>
      <c r="LIE21" s="21"/>
      <c r="LIF21" s="22"/>
      <c r="LIG21" s="20"/>
      <c r="LIH21" s="21"/>
      <c r="LII21" s="22"/>
      <c r="LIJ21" s="20"/>
      <c r="LIK21" s="21"/>
      <c r="LIL21" s="22"/>
      <c r="LIM21" s="20"/>
      <c r="LIN21" s="21"/>
      <c r="LIO21" s="22"/>
      <c r="LIP21" s="20"/>
      <c r="LIQ21" s="21"/>
      <c r="LIR21" s="22"/>
      <c r="LIS21" s="20"/>
      <c r="LIT21" s="21"/>
      <c r="LIU21" s="22"/>
      <c r="LIV21" s="20"/>
      <c r="LIW21" s="21"/>
      <c r="LIX21" s="22"/>
      <c r="LIY21" s="20"/>
      <c r="LIZ21" s="21"/>
      <c r="LJA21" s="22"/>
      <c r="LJB21" s="20"/>
      <c r="LJC21" s="21"/>
      <c r="LJD21" s="22"/>
      <c r="LJE21" s="20"/>
      <c r="LJF21" s="21"/>
      <c r="LJG21" s="22"/>
      <c r="LJH21" s="20"/>
      <c r="LJI21" s="21"/>
      <c r="LJJ21" s="22"/>
      <c r="LJK21" s="20"/>
      <c r="LJL21" s="21"/>
      <c r="LJM21" s="22"/>
      <c r="LJN21" s="20"/>
      <c r="LJO21" s="21"/>
      <c r="LJP21" s="22"/>
      <c r="LJQ21" s="20"/>
      <c r="LJR21" s="21"/>
      <c r="LJS21" s="22"/>
      <c r="LJT21" s="20"/>
      <c r="LJU21" s="21"/>
      <c r="LJV21" s="22"/>
      <c r="LJW21" s="20"/>
      <c r="LJX21" s="21"/>
      <c r="LJY21" s="22"/>
      <c r="LJZ21" s="20"/>
      <c r="LKA21" s="21"/>
      <c r="LKB21" s="22"/>
      <c r="LKC21" s="20"/>
      <c r="LKD21" s="21"/>
      <c r="LKE21" s="22"/>
      <c r="LKF21" s="20"/>
      <c r="LKG21" s="21"/>
      <c r="LKH21" s="22"/>
      <c r="LKI21" s="20"/>
      <c r="LKJ21" s="21"/>
      <c r="LKK21" s="22"/>
      <c r="LKL21" s="20"/>
      <c r="LKM21" s="21"/>
      <c r="LKN21" s="22"/>
      <c r="LKO21" s="20"/>
      <c r="LKP21" s="21"/>
      <c r="LKQ21" s="22"/>
      <c r="LKR21" s="20"/>
      <c r="LKS21" s="21"/>
      <c r="LKT21" s="22"/>
      <c r="LKU21" s="20"/>
      <c r="LKV21" s="21"/>
      <c r="LKW21" s="22"/>
      <c r="LKX21" s="20"/>
      <c r="LKY21" s="21"/>
      <c r="LKZ21" s="22"/>
      <c r="LLA21" s="20"/>
      <c r="LLB21" s="21"/>
      <c r="LLC21" s="22"/>
      <c r="LLD21" s="20"/>
      <c r="LLE21" s="21"/>
      <c r="LLF21" s="22"/>
      <c r="LLG21" s="20"/>
      <c r="LLH21" s="21"/>
      <c r="LLI21" s="22"/>
      <c r="LLJ21" s="20"/>
      <c r="LLK21" s="21"/>
      <c r="LLL21" s="22"/>
      <c r="LLM21" s="20"/>
      <c r="LLN21" s="21"/>
      <c r="LLO21" s="22"/>
      <c r="LLP21" s="20"/>
      <c r="LLQ21" s="21"/>
      <c r="LLR21" s="22"/>
      <c r="LLS21" s="20"/>
      <c r="LLT21" s="21"/>
      <c r="LLU21" s="22"/>
      <c r="LLV21" s="20"/>
      <c r="LLW21" s="21"/>
      <c r="LLX21" s="22"/>
      <c r="LLY21" s="20"/>
      <c r="LLZ21" s="21"/>
      <c r="LMA21" s="22"/>
      <c r="LMB21" s="20"/>
      <c r="LMC21" s="21"/>
      <c r="LMD21" s="22"/>
      <c r="LME21" s="20"/>
      <c r="LMF21" s="21"/>
      <c r="LMG21" s="22"/>
      <c r="LMH21" s="20"/>
      <c r="LMI21" s="21"/>
      <c r="LMJ21" s="22"/>
      <c r="LMK21" s="20"/>
      <c r="LML21" s="21"/>
      <c r="LMM21" s="22"/>
      <c r="LMN21" s="20"/>
      <c r="LMO21" s="21"/>
      <c r="LMP21" s="22"/>
      <c r="LMQ21" s="20"/>
      <c r="LMR21" s="21"/>
      <c r="LMS21" s="22"/>
      <c r="LMT21" s="20"/>
      <c r="LMU21" s="21"/>
      <c r="LMV21" s="22"/>
      <c r="LMW21" s="20"/>
      <c r="LMX21" s="21"/>
      <c r="LMY21" s="22"/>
      <c r="LMZ21" s="20"/>
      <c r="LNA21" s="21"/>
      <c r="LNB21" s="22"/>
      <c r="LNC21" s="20"/>
      <c r="LND21" s="21"/>
      <c r="LNE21" s="22"/>
      <c r="LNF21" s="20"/>
      <c r="LNG21" s="21"/>
      <c r="LNH21" s="22"/>
      <c r="LNI21" s="20"/>
      <c r="LNJ21" s="21"/>
      <c r="LNK21" s="22"/>
      <c r="LNL21" s="20"/>
      <c r="LNM21" s="21"/>
      <c r="LNN21" s="22"/>
      <c r="LNO21" s="20"/>
      <c r="LNP21" s="21"/>
      <c r="LNQ21" s="22"/>
      <c r="LNR21" s="20"/>
      <c r="LNS21" s="21"/>
      <c r="LNT21" s="22"/>
      <c r="LNU21" s="20"/>
      <c r="LNV21" s="21"/>
      <c r="LNW21" s="22"/>
      <c r="LNX21" s="20"/>
      <c r="LNY21" s="21"/>
      <c r="LNZ21" s="22"/>
      <c r="LOA21" s="20"/>
      <c r="LOB21" s="21"/>
      <c r="LOC21" s="22"/>
      <c r="LOD21" s="20"/>
      <c r="LOE21" s="21"/>
      <c r="LOF21" s="22"/>
      <c r="LOG21" s="20"/>
      <c r="LOH21" s="21"/>
      <c r="LOI21" s="22"/>
      <c r="LOJ21" s="20"/>
      <c r="LOK21" s="21"/>
      <c r="LOL21" s="22"/>
      <c r="LOM21" s="20"/>
      <c r="LON21" s="21"/>
      <c r="LOO21" s="22"/>
      <c r="LOP21" s="20"/>
      <c r="LOQ21" s="21"/>
      <c r="LOR21" s="22"/>
      <c r="LOS21" s="20"/>
      <c r="LOT21" s="21"/>
      <c r="LOU21" s="22"/>
      <c r="LOV21" s="20"/>
      <c r="LOW21" s="21"/>
      <c r="LOX21" s="22"/>
      <c r="LOY21" s="20"/>
      <c r="LOZ21" s="21"/>
      <c r="LPA21" s="22"/>
      <c r="LPB21" s="20"/>
      <c r="LPC21" s="21"/>
      <c r="LPD21" s="22"/>
      <c r="LPE21" s="20"/>
      <c r="LPF21" s="21"/>
      <c r="LPG21" s="22"/>
      <c r="LPH21" s="20"/>
      <c r="LPI21" s="21"/>
      <c r="LPJ21" s="22"/>
      <c r="LPK21" s="20"/>
      <c r="LPL21" s="21"/>
      <c r="LPM21" s="22"/>
      <c r="LPN21" s="20"/>
      <c r="LPO21" s="21"/>
      <c r="LPP21" s="22"/>
      <c r="LPQ21" s="20"/>
      <c r="LPR21" s="21"/>
      <c r="LPS21" s="22"/>
      <c r="LPT21" s="20"/>
      <c r="LPU21" s="21"/>
      <c r="LPV21" s="22"/>
      <c r="LPW21" s="20"/>
      <c r="LPX21" s="21"/>
      <c r="LPY21" s="22"/>
      <c r="LPZ21" s="20"/>
      <c r="LQA21" s="21"/>
      <c r="LQB21" s="22"/>
      <c r="LQC21" s="20"/>
      <c r="LQD21" s="21"/>
      <c r="LQE21" s="22"/>
      <c r="LQF21" s="20"/>
      <c r="LQG21" s="21"/>
      <c r="LQH21" s="22"/>
      <c r="LQI21" s="20"/>
      <c r="LQJ21" s="21"/>
      <c r="LQK21" s="22"/>
      <c r="LQL21" s="20"/>
      <c r="LQM21" s="21"/>
      <c r="LQN21" s="22"/>
      <c r="LQO21" s="20"/>
      <c r="LQP21" s="21"/>
      <c r="LQQ21" s="22"/>
      <c r="LQR21" s="20"/>
      <c r="LQS21" s="21"/>
      <c r="LQT21" s="22"/>
      <c r="LQU21" s="20"/>
      <c r="LQV21" s="21"/>
      <c r="LQW21" s="22"/>
      <c r="LQX21" s="20"/>
      <c r="LQY21" s="21"/>
      <c r="LQZ21" s="22"/>
      <c r="LRA21" s="20"/>
      <c r="LRB21" s="21"/>
      <c r="LRC21" s="22"/>
      <c r="LRD21" s="20"/>
      <c r="LRE21" s="21"/>
      <c r="LRF21" s="22"/>
      <c r="LRG21" s="20"/>
      <c r="LRH21" s="21"/>
      <c r="LRI21" s="22"/>
      <c r="LRJ21" s="20"/>
      <c r="LRK21" s="21"/>
      <c r="LRL21" s="22"/>
      <c r="LRM21" s="20"/>
      <c r="LRN21" s="21"/>
      <c r="LRO21" s="22"/>
      <c r="LRP21" s="20"/>
      <c r="LRQ21" s="21"/>
      <c r="LRR21" s="22"/>
      <c r="LRS21" s="20"/>
      <c r="LRT21" s="21"/>
      <c r="LRU21" s="22"/>
      <c r="LRV21" s="20"/>
      <c r="LRW21" s="21"/>
      <c r="LRX21" s="22"/>
      <c r="LRY21" s="20"/>
      <c r="LRZ21" s="21"/>
      <c r="LSA21" s="22"/>
      <c r="LSB21" s="20"/>
      <c r="LSC21" s="21"/>
      <c r="LSD21" s="22"/>
      <c r="LSE21" s="20"/>
      <c r="LSF21" s="21"/>
      <c r="LSG21" s="22"/>
      <c r="LSH21" s="20"/>
      <c r="LSI21" s="21"/>
      <c r="LSJ21" s="22"/>
      <c r="LSK21" s="20"/>
      <c r="LSL21" s="21"/>
      <c r="LSM21" s="22"/>
      <c r="LSN21" s="20"/>
      <c r="LSO21" s="21"/>
      <c r="LSP21" s="22"/>
      <c r="LSQ21" s="20"/>
      <c r="LSR21" s="21"/>
      <c r="LSS21" s="22"/>
      <c r="LST21" s="20"/>
      <c r="LSU21" s="21"/>
      <c r="LSV21" s="22"/>
      <c r="LSW21" s="20"/>
      <c r="LSX21" s="21"/>
      <c r="LSY21" s="22"/>
      <c r="LSZ21" s="20"/>
      <c r="LTA21" s="21"/>
      <c r="LTB21" s="22"/>
      <c r="LTC21" s="20"/>
      <c r="LTD21" s="21"/>
      <c r="LTE21" s="22"/>
      <c r="LTF21" s="20"/>
      <c r="LTG21" s="21"/>
      <c r="LTH21" s="22"/>
      <c r="LTI21" s="20"/>
      <c r="LTJ21" s="21"/>
      <c r="LTK21" s="22"/>
      <c r="LTL21" s="20"/>
      <c r="LTM21" s="21"/>
      <c r="LTN21" s="22"/>
      <c r="LTO21" s="20"/>
      <c r="LTP21" s="21"/>
      <c r="LTQ21" s="22"/>
      <c r="LTR21" s="20"/>
      <c r="LTS21" s="21"/>
      <c r="LTT21" s="22"/>
      <c r="LTU21" s="20"/>
      <c r="LTV21" s="21"/>
      <c r="LTW21" s="22"/>
      <c r="LTX21" s="20"/>
      <c r="LTY21" s="21"/>
      <c r="LTZ21" s="22"/>
      <c r="LUA21" s="20"/>
      <c r="LUB21" s="21"/>
      <c r="LUC21" s="22"/>
      <c r="LUD21" s="20"/>
      <c r="LUE21" s="21"/>
      <c r="LUF21" s="22"/>
      <c r="LUG21" s="20"/>
      <c r="LUH21" s="21"/>
      <c r="LUI21" s="22"/>
      <c r="LUJ21" s="20"/>
      <c r="LUK21" s="21"/>
      <c r="LUL21" s="22"/>
      <c r="LUM21" s="20"/>
      <c r="LUN21" s="21"/>
      <c r="LUO21" s="22"/>
      <c r="LUP21" s="20"/>
      <c r="LUQ21" s="21"/>
      <c r="LUR21" s="22"/>
      <c r="LUS21" s="20"/>
      <c r="LUT21" s="21"/>
      <c r="LUU21" s="22"/>
      <c r="LUV21" s="20"/>
      <c r="LUW21" s="21"/>
      <c r="LUX21" s="22"/>
      <c r="LUY21" s="20"/>
      <c r="LUZ21" s="21"/>
      <c r="LVA21" s="22"/>
      <c r="LVB21" s="20"/>
      <c r="LVC21" s="21"/>
      <c r="LVD21" s="22"/>
      <c r="LVE21" s="20"/>
      <c r="LVF21" s="21"/>
      <c r="LVG21" s="22"/>
      <c r="LVH21" s="20"/>
      <c r="LVI21" s="21"/>
      <c r="LVJ21" s="22"/>
      <c r="LVK21" s="20"/>
      <c r="LVL21" s="21"/>
      <c r="LVM21" s="22"/>
      <c r="LVN21" s="20"/>
      <c r="LVO21" s="21"/>
      <c r="LVP21" s="22"/>
      <c r="LVQ21" s="20"/>
      <c r="LVR21" s="21"/>
      <c r="LVS21" s="22"/>
      <c r="LVT21" s="20"/>
      <c r="LVU21" s="21"/>
      <c r="LVV21" s="22"/>
      <c r="LVW21" s="20"/>
      <c r="LVX21" s="21"/>
      <c r="LVY21" s="22"/>
      <c r="LVZ21" s="20"/>
      <c r="LWA21" s="21"/>
      <c r="LWB21" s="22"/>
      <c r="LWC21" s="20"/>
      <c r="LWD21" s="21"/>
      <c r="LWE21" s="22"/>
      <c r="LWF21" s="20"/>
      <c r="LWG21" s="21"/>
      <c r="LWH21" s="22"/>
      <c r="LWI21" s="20"/>
      <c r="LWJ21" s="21"/>
      <c r="LWK21" s="22"/>
      <c r="LWL21" s="20"/>
      <c r="LWM21" s="21"/>
      <c r="LWN21" s="22"/>
      <c r="LWO21" s="20"/>
      <c r="LWP21" s="21"/>
      <c r="LWQ21" s="22"/>
      <c r="LWR21" s="20"/>
      <c r="LWS21" s="21"/>
      <c r="LWT21" s="22"/>
      <c r="LWU21" s="20"/>
      <c r="LWV21" s="21"/>
      <c r="LWW21" s="22"/>
      <c r="LWX21" s="20"/>
      <c r="LWY21" s="21"/>
      <c r="LWZ21" s="22"/>
      <c r="LXA21" s="20"/>
      <c r="LXB21" s="21"/>
      <c r="LXC21" s="22"/>
      <c r="LXD21" s="20"/>
      <c r="LXE21" s="21"/>
      <c r="LXF21" s="22"/>
      <c r="LXG21" s="20"/>
      <c r="LXH21" s="21"/>
      <c r="LXI21" s="22"/>
      <c r="LXJ21" s="20"/>
      <c r="LXK21" s="21"/>
      <c r="LXL21" s="22"/>
      <c r="LXM21" s="20"/>
      <c r="LXN21" s="21"/>
      <c r="LXO21" s="22"/>
      <c r="LXP21" s="20"/>
      <c r="LXQ21" s="21"/>
      <c r="LXR21" s="22"/>
      <c r="LXS21" s="20"/>
      <c r="LXT21" s="21"/>
      <c r="LXU21" s="22"/>
      <c r="LXV21" s="20"/>
      <c r="LXW21" s="21"/>
      <c r="LXX21" s="22"/>
      <c r="LXY21" s="20"/>
      <c r="LXZ21" s="21"/>
      <c r="LYA21" s="22"/>
      <c r="LYB21" s="20"/>
      <c r="LYC21" s="21"/>
      <c r="LYD21" s="22"/>
      <c r="LYE21" s="20"/>
      <c r="LYF21" s="21"/>
      <c r="LYG21" s="22"/>
      <c r="LYH21" s="20"/>
      <c r="LYI21" s="21"/>
      <c r="LYJ21" s="22"/>
      <c r="LYK21" s="20"/>
      <c r="LYL21" s="21"/>
      <c r="LYM21" s="22"/>
      <c r="LYN21" s="20"/>
      <c r="LYO21" s="21"/>
      <c r="LYP21" s="22"/>
      <c r="LYQ21" s="20"/>
      <c r="LYR21" s="21"/>
      <c r="LYS21" s="22"/>
      <c r="LYT21" s="20"/>
      <c r="LYU21" s="21"/>
      <c r="LYV21" s="22"/>
      <c r="LYW21" s="20"/>
      <c r="LYX21" s="21"/>
      <c r="LYY21" s="22"/>
      <c r="LYZ21" s="20"/>
      <c r="LZA21" s="21"/>
      <c r="LZB21" s="22"/>
      <c r="LZC21" s="20"/>
      <c r="LZD21" s="21"/>
      <c r="LZE21" s="22"/>
      <c r="LZF21" s="20"/>
      <c r="LZG21" s="21"/>
      <c r="LZH21" s="22"/>
      <c r="LZI21" s="20"/>
      <c r="LZJ21" s="21"/>
      <c r="LZK21" s="22"/>
      <c r="LZL21" s="20"/>
      <c r="LZM21" s="21"/>
      <c r="LZN21" s="22"/>
      <c r="LZO21" s="20"/>
      <c r="LZP21" s="21"/>
      <c r="LZQ21" s="22"/>
      <c r="LZR21" s="20"/>
      <c r="LZS21" s="21"/>
      <c r="LZT21" s="22"/>
      <c r="LZU21" s="20"/>
      <c r="LZV21" s="21"/>
      <c r="LZW21" s="22"/>
      <c r="LZX21" s="20"/>
      <c r="LZY21" s="21"/>
      <c r="LZZ21" s="22"/>
      <c r="MAA21" s="20"/>
      <c r="MAB21" s="21"/>
      <c r="MAC21" s="22"/>
      <c r="MAD21" s="20"/>
      <c r="MAE21" s="21"/>
      <c r="MAF21" s="22"/>
      <c r="MAG21" s="20"/>
      <c r="MAH21" s="21"/>
      <c r="MAI21" s="22"/>
      <c r="MAJ21" s="20"/>
      <c r="MAK21" s="21"/>
      <c r="MAL21" s="22"/>
      <c r="MAM21" s="20"/>
      <c r="MAN21" s="21"/>
      <c r="MAO21" s="22"/>
      <c r="MAP21" s="20"/>
      <c r="MAQ21" s="21"/>
      <c r="MAR21" s="22"/>
      <c r="MAS21" s="20"/>
      <c r="MAT21" s="21"/>
      <c r="MAU21" s="22"/>
      <c r="MAV21" s="20"/>
      <c r="MAW21" s="21"/>
      <c r="MAX21" s="22"/>
      <c r="MAY21" s="20"/>
      <c r="MAZ21" s="21"/>
      <c r="MBA21" s="22"/>
      <c r="MBB21" s="20"/>
      <c r="MBC21" s="21"/>
      <c r="MBD21" s="22"/>
      <c r="MBE21" s="20"/>
      <c r="MBF21" s="21"/>
      <c r="MBG21" s="22"/>
      <c r="MBH21" s="20"/>
      <c r="MBI21" s="21"/>
      <c r="MBJ21" s="22"/>
      <c r="MBK21" s="20"/>
      <c r="MBL21" s="21"/>
      <c r="MBM21" s="22"/>
      <c r="MBN21" s="20"/>
      <c r="MBO21" s="21"/>
      <c r="MBP21" s="22"/>
      <c r="MBQ21" s="20"/>
      <c r="MBR21" s="21"/>
      <c r="MBS21" s="22"/>
      <c r="MBT21" s="20"/>
      <c r="MBU21" s="21"/>
      <c r="MBV21" s="22"/>
      <c r="MBW21" s="20"/>
      <c r="MBX21" s="21"/>
      <c r="MBY21" s="22"/>
      <c r="MBZ21" s="20"/>
      <c r="MCA21" s="21"/>
      <c r="MCB21" s="22"/>
      <c r="MCC21" s="20"/>
      <c r="MCD21" s="21"/>
      <c r="MCE21" s="22"/>
      <c r="MCF21" s="20"/>
      <c r="MCG21" s="21"/>
      <c r="MCH21" s="22"/>
      <c r="MCI21" s="20"/>
      <c r="MCJ21" s="21"/>
      <c r="MCK21" s="22"/>
      <c r="MCL21" s="20"/>
      <c r="MCM21" s="21"/>
      <c r="MCN21" s="22"/>
      <c r="MCO21" s="20"/>
      <c r="MCP21" s="21"/>
      <c r="MCQ21" s="22"/>
      <c r="MCR21" s="20"/>
      <c r="MCS21" s="21"/>
      <c r="MCT21" s="22"/>
      <c r="MCU21" s="20"/>
      <c r="MCV21" s="21"/>
      <c r="MCW21" s="22"/>
      <c r="MCX21" s="20"/>
      <c r="MCY21" s="21"/>
      <c r="MCZ21" s="22"/>
      <c r="MDA21" s="20"/>
      <c r="MDB21" s="21"/>
      <c r="MDC21" s="22"/>
      <c r="MDD21" s="20"/>
      <c r="MDE21" s="21"/>
      <c r="MDF21" s="22"/>
      <c r="MDG21" s="20"/>
      <c r="MDH21" s="21"/>
      <c r="MDI21" s="22"/>
      <c r="MDJ21" s="20"/>
      <c r="MDK21" s="21"/>
      <c r="MDL21" s="22"/>
      <c r="MDM21" s="20"/>
      <c r="MDN21" s="21"/>
      <c r="MDO21" s="22"/>
      <c r="MDP21" s="20"/>
      <c r="MDQ21" s="21"/>
      <c r="MDR21" s="22"/>
      <c r="MDS21" s="20"/>
      <c r="MDT21" s="21"/>
      <c r="MDU21" s="22"/>
      <c r="MDV21" s="20"/>
      <c r="MDW21" s="21"/>
      <c r="MDX21" s="22"/>
      <c r="MDY21" s="20"/>
      <c r="MDZ21" s="21"/>
      <c r="MEA21" s="22"/>
      <c r="MEB21" s="20"/>
      <c r="MEC21" s="21"/>
      <c r="MED21" s="22"/>
      <c r="MEE21" s="20"/>
      <c r="MEF21" s="21"/>
      <c r="MEG21" s="22"/>
      <c r="MEH21" s="20"/>
      <c r="MEI21" s="21"/>
      <c r="MEJ21" s="22"/>
      <c r="MEK21" s="20"/>
      <c r="MEL21" s="21"/>
      <c r="MEM21" s="22"/>
      <c r="MEN21" s="20"/>
      <c r="MEO21" s="21"/>
      <c r="MEP21" s="22"/>
      <c r="MEQ21" s="20"/>
      <c r="MER21" s="21"/>
      <c r="MES21" s="22"/>
      <c r="MET21" s="20"/>
      <c r="MEU21" s="21"/>
      <c r="MEV21" s="22"/>
      <c r="MEW21" s="20"/>
      <c r="MEX21" s="21"/>
      <c r="MEY21" s="22"/>
      <c r="MEZ21" s="20"/>
      <c r="MFA21" s="21"/>
      <c r="MFB21" s="22"/>
      <c r="MFC21" s="20"/>
      <c r="MFD21" s="21"/>
      <c r="MFE21" s="22"/>
      <c r="MFF21" s="20"/>
      <c r="MFG21" s="21"/>
      <c r="MFH21" s="22"/>
      <c r="MFI21" s="20"/>
      <c r="MFJ21" s="21"/>
      <c r="MFK21" s="22"/>
      <c r="MFL21" s="20"/>
      <c r="MFM21" s="21"/>
      <c r="MFN21" s="22"/>
      <c r="MFO21" s="20"/>
      <c r="MFP21" s="21"/>
      <c r="MFQ21" s="22"/>
      <c r="MFR21" s="20"/>
      <c r="MFS21" s="21"/>
      <c r="MFT21" s="22"/>
      <c r="MFU21" s="20"/>
      <c r="MFV21" s="21"/>
      <c r="MFW21" s="22"/>
      <c r="MFX21" s="20"/>
      <c r="MFY21" s="21"/>
      <c r="MFZ21" s="22"/>
      <c r="MGA21" s="20"/>
      <c r="MGB21" s="21"/>
      <c r="MGC21" s="22"/>
      <c r="MGD21" s="20"/>
      <c r="MGE21" s="21"/>
      <c r="MGF21" s="22"/>
      <c r="MGG21" s="20"/>
      <c r="MGH21" s="21"/>
      <c r="MGI21" s="22"/>
      <c r="MGJ21" s="20"/>
      <c r="MGK21" s="21"/>
      <c r="MGL21" s="22"/>
      <c r="MGM21" s="20"/>
      <c r="MGN21" s="21"/>
      <c r="MGO21" s="22"/>
      <c r="MGP21" s="20"/>
      <c r="MGQ21" s="21"/>
      <c r="MGR21" s="22"/>
      <c r="MGS21" s="20"/>
      <c r="MGT21" s="21"/>
      <c r="MGU21" s="22"/>
      <c r="MGV21" s="20"/>
      <c r="MGW21" s="21"/>
      <c r="MGX21" s="22"/>
      <c r="MGY21" s="20"/>
      <c r="MGZ21" s="21"/>
      <c r="MHA21" s="22"/>
      <c r="MHB21" s="20"/>
      <c r="MHC21" s="21"/>
      <c r="MHD21" s="22"/>
      <c r="MHE21" s="20"/>
      <c r="MHF21" s="21"/>
      <c r="MHG21" s="22"/>
      <c r="MHH21" s="20"/>
      <c r="MHI21" s="21"/>
      <c r="MHJ21" s="22"/>
      <c r="MHK21" s="20"/>
      <c r="MHL21" s="21"/>
      <c r="MHM21" s="22"/>
      <c r="MHN21" s="20"/>
      <c r="MHO21" s="21"/>
      <c r="MHP21" s="22"/>
      <c r="MHQ21" s="20"/>
      <c r="MHR21" s="21"/>
      <c r="MHS21" s="22"/>
      <c r="MHT21" s="20"/>
      <c r="MHU21" s="21"/>
      <c r="MHV21" s="22"/>
      <c r="MHW21" s="20"/>
      <c r="MHX21" s="21"/>
      <c r="MHY21" s="22"/>
      <c r="MHZ21" s="20"/>
      <c r="MIA21" s="21"/>
      <c r="MIB21" s="22"/>
      <c r="MIC21" s="20"/>
      <c r="MID21" s="21"/>
      <c r="MIE21" s="22"/>
      <c r="MIF21" s="20"/>
      <c r="MIG21" s="21"/>
      <c r="MIH21" s="22"/>
      <c r="MII21" s="20"/>
      <c r="MIJ21" s="21"/>
      <c r="MIK21" s="22"/>
      <c r="MIL21" s="20"/>
      <c r="MIM21" s="21"/>
      <c r="MIN21" s="22"/>
      <c r="MIO21" s="20"/>
      <c r="MIP21" s="21"/>
      <c r="MIQ21" s="22"/>
      <c r="MIR21" s="20"/>
      <c r="MIS21" s="21"/>
      <c r="MIT21" s="22"/>
      <c r="MIU21" s="20"/>
      <c r="MIV21" s="21"/>
      <c r="MIW21" s="22"/>
      <c r="MIX21" s="20"/>
      <c r="MIY21" s="21"/>
      <c r="MIZ21" s="22"/>
      <c r="MJA21" s="20"/>
      <c r="MJB21" s="21"/>
      <c r="MJC21" s="22"/>
      <c r="MJD21" s="20"/>
      <c r="MJE21" s="21"/>
      <c r="MJF21" s="22"/>
      <c r="MJG21" s="20"/>
      <c r="MJH21" s="21"/>
      <c r="MJI21" s="22"/>
      <c r="MJJ21" s="20"/>
      <c r="MJK21" s="21"/>
      <c r="MJL21" s="22"/>
      <c r="MJM21" s="20"/>
      <c r="MJN21" s="21"/>
      <c r="MJO21" s="22"/>
      <c r="MJP21" s="20"/>
      <c r="MJQ21" s="21"/>
      <c r="MJR21" s="22"/>
      <c r="MJS21" s="20"/>
      <c r="MJT21" s="21"/>
      <c r="MJU21" s="22"/>
      <c r="MJV21" s="20"/>
      <c r="MJW21" s="21"/>
      <c r="MJX21" s="22"/>
      <c r="MJY21" s="20"/>
      <c r="MJZ21" s="21"/>
      <c r="MKA21" s="22"/>
      <c r="MKB21" s="20"/>
      <c r="MKC21" s="21"/>
      <c r="MKD21" s="22"/>
      <c r="MKE21" s="20"/>
      <c r="MKF21" s="21"/>
      <c r="MKG21" s="22"/>
      <c r="MKH21" s="20"/>
      <c r="MKI21" s="21"/>
      <c r="MKJ21" s="22"/>
      <c r="MKK21" s="20"/>
      <c r="MKL21" s="21"/>
      <c r="MKM21" s="22"/>
      <c r="MKN21" s="20"/>
      <c r="MKO21" s="21"/>
      <c r="MKP21" s="22"/>
      <c r="MKQ21" s="20"/>
      <c r="MKR21" s="21"/>
      <c r="MKS21" s="22"/>
      <c r="MKT21" s="20"/>
      <c r="MKU21" s="21"/>
      <c r="MKV21" s="22"/>
      <c r="MKW21" s="20"/>
      <c r="MKX21" s="21"/>
      <c r="MKY21" s="22"/>
      <c r="MKZ21" s="20"/>
      <c r="MLA21" s="21"/>
      <c r="MLB21" s="22"/>
      <c r="MLC21" s="20"/>
      <c r="MLD21" s="21"/>
      <c r="MLE21" s="22"/>
      <c r="MLF21" s="20"/>
      <c r="MLG21" s="21"/>
      <c r="MLH21" s="22"/>
      <c r="MLI21" s="20"/>
      <c r="MLJ21" s="21"/>
      <c r="MLK21" s="22"/>
      <c r="MLL21" s="20"/>
      <c r="MLM21" s="21"/>
      <c r="MLN21" s="22"/>
      <c r="MLO21" s="20"/>
      <c r="MLP21" s="21"/>
      <c r="MLQ21" s="22"/>
      <c r="MLR21" s="20"/>
      <c r="MLS21" s="21"/>
      <c r="MLT21" s="22"/>
      <c r="MLU21" s="20"/>
      <c r="MLV21" s="21"/>
      <c r="MLW21" s="22"/>
      <c r="MLX21" s="20"/>
      <c r="MLY21" s="21"/>
      <c r="MLZ21" s="22"/>
      <c r="MMA21" s="20"/>
      <c r="MMB21" s="21"/>
      <c r="MMC21" s="22"/>
      <c r="MMD21" s="20"/>
      <c r="MME21" s="21"/>
      <c r="MMF21" s="22"/>
      <c r="MMG21" s="20"/>
      <c r="MMH21" s="21"/>
      <c r="MMI21" s="22"/>
      <c r="MMJ21" s="20"/>
      <c r="MMK21" s="21"/>
      <c r="MML21" s="22"/>
      <c r="MMM21" s="20"/>
      <c r="MMN21" s="21"/>
      <c r="MMO21" s="22"/>
      <c r="MMP21" s="20"/>
      <c r="MMQ21" s="21"/>
      <c r="MMR21" s="22"/>
      <c r="MMS21" s="20"/>
      <c r="MMT21" s="21"/>
      <c r="MMU21" s="22"/>
      <c r="MMV21" s="20"/>
      <c r="MMW21" s="21"/>
      <c r="MMX21" s="22"/>
      <c r="MMY21" s="20"/>
      <c r="MMZ21" s="21"/>
      <c r="MNA21" s="22"/>
      <c r="MNB21" s="20"/>
      <c r="MNC21" s="21"/>
      <c r="MND21" s="22"/>
      <c r="MNE21" s="20"/>
      <c r="MNF21" s="21"/>
      <c r="MNG21" s="22"/>
      <c r="MNH21" s="20"/>
      <c r="MNI21" s="21"/>
      <c r="MNJ21" s="22"/>
      <c r="MNK21" s="20"/>
      <c r="MNL21" s="21"/>
      <c r="MNM21" s="22"/>
      <c r="MNN21" s="20"/>
      <c r="MNO21" s="21"/>
      <c r="MNP21" s="22"/>
      <c r="MNQ21" s="20"/>
      <c r="MNR21" s="21"/>
      <c r="MNS21" s="22"/>
      <c r="MNT21" s="20"/>
      <c r="MNU21" s="21"/>
      <c r="MNV21" s="22"/>
      <c r="MNW21" s="20"/>
      <c r="MNX21" s="21"/>
      <c r="MNY21" s="22"/>
      <c r="MNZ21" s="20"/>
      <c r="MOA21" s="21"/>
      <c r="MOB21" s="22"/>
      <c r="MOC21" s="20"/>
      <c r="MOD21" s="21"/>
      <c r="MOE21" s="22"/>
      <c r="MOF21" s="20"/>
      <c r="MOG21" s="21"/>
      <c r="MOH21" s="22"/>
      <c r="MOI21" s="20"/>
      <c r="MOJ21" s="21"/>
      <c r="MOK21" s="22"/>
      <c r="MOL21" s="20"/>
      <c r="MOM21" s="21"/>
      <c r="MON21" s="22"/>
      <c r="MOO21" s="20"/>
      <c r="MOP21" s="21"/>
      <c r="MOQ21" s="22"/>
      <c r="MOR21" s="20"/>
      <c r="MOS21" s="21"/>
      <c r="MOT21" s="22"/>
      <c r="MOU21" s="20"/>
      <c r="MOV21" s="21"/>
      <c r="MOW21" s="22"/>
      <c r="MOX21" s="20"/>
      <c r="MOY21" s="21"/>
      <c r="MOZ21" s="22"/>
      <c r="MPA21" s="20"/>
      <c r="MPB21" s="21"/>
      <c r="MPC21" s="22"/>
      <c r="MPD21" s="20"/>
      <c r="MPE21" s="21"/>
      <c r="MPF21" s="22"/>
      <c r="MPG21" s="20"/>
      <c r="MPH21" s="21"/>
      <c r="MPI21" s="22"/>
      <c r="MPJ21" s="20"/>
      <c r="MPK21" s="21"/>
      <c r="MPL21" s="22"/>
      <c r="MPM21" s="20"/>
      <c r="MPN21" s="21"/>
      <c r="MPO21" s="22"/>
      <c r="MPP21" s="20"/>
      <c r="MPQ21" s="21"/>
      <c r="MPR21" s="22"/>
      <c r="MPS21" s="20"/>
      <c r="MPT21" s="21"/>
      <c r="MPU21" s="22"/>
      <c r="MPV21" s="20"/>
      <c r="MPW21" s="21"/>
      <c r="MPX21" s="22"/>
      <c r="MPY21" s="20"/>
      <c r="MPZ21" s="21"/>
      <c r="MQA21" s="22"/>
      <c r="MQB21" s="20"/>
      <c r="MQC21" s="21"/>
      <c r="MQD21" s="22"/>
      <c r="MQE21" s="20"/>
      <c r="MQF21" s="21"/>
      <c r="MQG21" s="22"/>
      <c r="MQH21" s="20"/>
      <c r="MQI21" s="21"/>
      <c r="MQJ21" s="22"/>
      <c r="MQK21" s="20"/>
      <c r="MQL21" s="21"/>
      <c r="MQM21" s="22"/>
      <c r="MQN21" s="20"/>
      <c r="MQO21" s="21"/>
      <c r="MQP21" s="22"/>
      <c r="MQQ21" s="20"/>
      <c r="MQR21" s="21"/>
      <c r="MQS21" s="22"/>
      <c r="MQT21" s="20"/>
      <c r="MQU21" s="21"/>
      <c r="MQV21" s="22"/>
      <c r="MQW21" s="20"/>
      <c r="MQX21" s="21"/>
      <c r="MQY21" s="22"/>
      <c r="MQZ21" s="20"/>
      <c r="MRA21" s="21"/>
      <c r="MRB21" s="22"/>
      <c r="MRC21" s="20"/>
      <c r="MRD21" s="21"/>
      <c r="MRE21" s="22"/>
      <c r="MRF21" s="20"/>
      <c r="MRG21" s="21"/>
      <c r="MRH21" s="22"/>
      <c r="MRI21" s="20"/>
      <c r="MRJ21" s="21"/>
      <c r="MRK21" s="22"/>
      <c r="MRL21" s="20"/>
      <c r="MRM21" s="21"/>
      <c r="MRN21" s="22"/>
      <c r="MRO21" s="20"/>
      <c r="MRP21" s="21"/>
      <c r="MRQ21" s="22"/>
      <c r="MRR21" s="20"/>
      <c r="MRS21" s="21"/>
      <c r="MRT21" s="22"/>
      <c r="MRU21" s="20"/>
      <c r="MRV21" s="21"/>
      <c r="MRW21" s="22"/>
      <c r="MRX21" s="20"/>
      <c r="MRY21" s="21"/>
      <c r="MRZ21" s="22"/>
      <c r="MSA21" s="20"/>
      <c r="MSB21" s="21"/>
      <c r="MSC21" s="22"/>
      <c r="MSD21" s="20"/>
      <c r="MSE21" s="21"/>
      <c r="MSF21" s="22"/>
      <c r="MSG21" s="20"/>
      <c r="MSH21" s="21"/>
      <c r="MSI21" s="22"/>
      <c r="MSJ21" s="20"/>
      <c r="MSK21" s="21"/>
      <c r="MSL21" s="22"/>
      <c r="MSM21" s="20"/>
      <c r="MSN21" s="21"/>
      <c r="MSO21" s="22"/>
      <c r="MSP21" s="20"/>
      <c r="MSQ21" s="21"/>
      <c r="MSR21" s="22"/>
      <c r="MSS21" s="20"/>
      <c r="MST21" s="21"/>
      <c r="MSU21" s="22"/>
      <c r="MSV21" s="20"/>
      <c r="MSW21" s="21"/>
      <c r="MSX21" s="22"/>
      <c r="MSY21" s="20"/>
      <c r="MSZ21" s="21"/>
      <c r="MTA21" s="22"/>
      <c r="MTB21" s="20"/>
      <c r="MTC21" s="21"/>
      <c r="MTD21" s="22"/>
      <c r="MTE21" s="20"/>
      <c r="MTF21" s="21"/>
      <c r="MTG21" s="22"/>
      <c r="MTH21" s="20"/>
      <c r="MTI21" s="21"/>
      <c r="MTJ21" s="22"/>
      <c r="MTK21" s="20"/>
      <c r="MTL21" s="21"/>
      <c r="MTM21" s="22"/>
      <c r="MTN21" s="20"/>
      <c r="MTO21" s="21"/>
      <c r="MTP21" s="22"/>
      <c r="MTQ21" s="20"/>
      <c r="MTR21" s="21"/>
      <c r="MTS21" s="22"/>
      <c r="MTT21" s="20"/>
      <c r="MTU21" s="21"/>
      <c r="MTV21" s="22"/>
      <c r="MTW21" s="20"/>
      <c r="MTX21" s="21"/>
      <c r="MTY21" s="22"/>
      <c r="MTZ21" s="20"/>
      <c r="MUA21" s="21"/>
      <c r="MUB21" s="22"/>
      <c r="MUC21" s="20"/>
      <c r="MUD21" s="21"/>
      <c r="MUE21" s="22"/>
      <c r="MUF21" s="20"/>
      <c r="MUG21" s="21"/>
      <c r="MUH21" s="22"/>
      <c r="MUI21" s="20"/>
      <c r="MUJ21" s="21"/>
      <c r="MUK21" s="22"/>
      <c r="MUL21" s="20"/>
      <c r="MUM21" s="21"/>
      <c r="MUN21" s="22"/>
      <c r="MUO21" s="20"/>
      <c r="MUP21" s="21"/>
      <c r="MUQ21" s="22"/>
      <c r="MUR21" s="20"/>
      <c r="MUS21" s="21"/>
      <c r="MUT21" s="22"/>
      <c r="MUU21" s="20"/>
      <c r="MUV21" s="21"/>
      <c r="MUW21" s="22"/>
      <c r="MUX21" s="20"/>
      <c r="MUY21" s="21"/>
      <c r="MUZ21" s="22"/>
      <c r="MVA21" s="20"/>
      <c r="MVB21" s="21"/>
      <c r="MVC21" s="22"/>
      <c r="MVD21" s="20"/>
      <c r="MVE21" s="21"/>
      <c r="MVF21" s="22"/>
      <c r="MVG21" s="20"/>
      <c r="MVH21" s="21"/>
      <c r="MVI21" s="22"/>
      <c r="MVJ21" s="20"/>
      <c r="MVK21" s="21"/>
      <c r="MVL21" s="22"/>
      <c r="MVM21" s="20"/>
      <c r="MVN21" s="21"/>
      <c r="MVO21" s="22"/>
      <c r="MVP21" s="20"/>
      <c r="MVQ21" s="21"/>
      <c r="MVR21" s="22"/>
      <c r="MVS21" s="20"/>
      <c r="MVT21" s="21"/>
      <c r="MVU21" s="22"/>
      <c r="MVV21" s="20"/>
      <c r="MVW21" s="21"/>
      <c r="MVX21" s="22"/>
      <c r="MVY21" s="20"/>
      <c r="MVZ21" s="21"/>
      <c r="MWA21" s="22"/>
      <c r="MWB21" s="20"/>
      <c r="MWC21" s="21"/>
      <c r="MWD21" s="22"/>
      <c r="MWE21" s="20"/>
      <c r="MWF21" s="21"/>
      <c r="MWG21" s="22"/>
      <c r="MWH21" s="20"/>
      <c r="MWI21" s="21"/>
      <c r="MWJ21" s="22"/>
      <c r="MWK21" s="20"/>
      <c r="MWL21" s="21"/>
      <c r="MWM21" s="22"/>
      <c r="MWN21" s="20"/>
      <c r="MWO21" s="21"/>
      <c r="MWP21" s="22"/>
      <c r="MWQ21" s="20"/>
      <c r="MWR21" s="21"/>
      <c r="MWS21" s="22"/>
      <c r="MWT21" s="20"/>
      <c r="MWU21" s="21"/>
      <c r="MWV21" s="22"/>
      <c r="MWW21" s="20"/>
      <c r="MWX21" s="21"/>
      <c r="MWY21" s="22"/>
      <c r="MWZ21" s="20"/>
      <c r="MXA21" s="21"/>
      <c r="MXB21" s="22"/>
      <c r="MXC21" s="20"/>
      <c r="MXD21" s="21"/>
      <c r="MXE21" s="22"/>
      <c r="MXF21" s="20"/>
      <c r="MXG21" s="21"/>
      <c r="MXH21" s="22"/>
      <c r="MXI21" s="20"/>
      <c r="MXJ21" s="21"/>
      <c r="MXK21" s="22"/>
      <c r="MXL21" s="20"/>
      <c r="MXM21" s="21"/>
      <c r="MXN21" s="22"/>
      <c r="MXO21" s="20"/>
      <c r="MXP21" s="21"/>
      <c r="MXQ21" s="22"/>
      <c r="MXR21" s="20"/>
      <c r="MXS21" s="21"/>
      <c r="MXT21" s="22"/>
      <c r="MXU21" s="20"/>
      <c r="MXV21" s="21"/>
      <c r="MXW21" s="22"/>
      <c r="MXX21" s="20"/>
      <c r="MXY21" s="21"/>
      <c r="MXZ21" s="22"/>
      <c r="MYA21" s="20"/>
      <c r="MYB21" s="21"/>
      <c r="MYC21" s="22"/>
      <c r="MYD21" s="20"/>
      <c r="MYE21" s="21"/>
      <c r="MYF21" s="22"/>
      <c r="MYG21" s="20"/>
      <c r="MYH21" s="21"/>
      <c r="MYI21" s="22"/>
      <c r="MYJ21" s="20"/>
      <c r="MYK21" s="21"/>
      <c r="MYL21" s="22"/>
      <c r="MYM21" s="20"/>
      <c r="MYN21" s="21"/>
      <c r="MYO21" s="22"/>
      <c r="MYP21" s="20"/>
      <c r="MYQ21" s="21"/>
      <c r="MYR21" s="22"/>
      <c r="MYS21" s="20"/>
      <c r="MYT21" s="21"/>
      <c r="MYU21" s="22"/>
      <c r="MYV21" s="20"/>
      <c r="MYW21" s="21"/>
      <c r="MYX21" s="22"/>
      <c r="MYY21" s="20"/>
      <c r="MYZ21" s="21"/>
      <c r="MZA21" s="22"/>
      <c r="MZB21" s="20"/>
      <c r="MZC21" s="21"/>
      <c r="MZD21" s="22"/>
      <c r="MZE21" s="20"/>
      <c r="MZF21" s="21"/>
      <c r="MZG21" s="22"/>
      <c r="MZH21" s="20"/>
      <c r="MZI21" s="21"/>
      <c r="MZJ21" s="22"/>
      <c r="MZK21" s="20"/>
      <c r="MZL21" s="21"/>
      <c r="MZM21" s="22"/>
      <c r="MZN21" s="20"/>
      <c r="MZO21" s="21"/>
      <c r="MZP21" s="22"/>
      <c r="MZQ21" s="20"/>
      <c r="MZR21" s="21"/>
      <c r="MZS21" s="22"/>
      <c r="MZT21" s="20"/>
      <c r="MZU21" s="21"/>
      <c r="MZV21" s="22"/>
      <c r="MZW21" s="20"/>
      <c r="MZX21" s="21"/>
      <c r="MZY21" s="22"/>
      <c r="MZZ21" s="20"/>
      <c r="NAA21" s="21"/>
      <c r="NAB21" s="22"/>
      <c r="NAC21" s="20"/>
      <c r="NAD21" s="21"/>
      <c r="NAE21" s="22"/>
      <c r="NAF21" s="20"/>
      <c r="NAG21" s="21"/>
      <c r="NAH21" s="22"/>
      <c r="NAI21" s="20"/>
      <c r="NAJ21" s="21"/>
      <c r="NAK21" s="22"/>
      <c r="NAL21" s="20"/>
      <c r="NAM21" s="21"/>
      <c r="NAN21" s="22"/>
      <c r="NAO21" s="20"/>
      <c r="NAP21" s="21"/>
      <c r="NAQ21" s="22"/>
      <c r="NAR21" s="20"/>
      <c r="NAS21" s="21"/>
      <c r="NAT21" s="22"/>
      <c r="NAU21" s="20"/>
      <c r="NAV21" s="21"/>
      <c r="NAW21" s="22"/>
      <c r="NAX21" s="20"/>
      <c r="NAY21" s="21"/>
      <c r="NAZ21" s="22"/>
      <c r="NBA21" s="20"/>
      <c r="NBB21" s="21"/>
      <c r="NBC21" s="22"/>
      <c r="NBD21" s="20"/>
      <c r="NBE21" s="21"/>
      <c r="NBF21" s="22"/>
      <c r="NBG21" s="20"/>
      <c r="NBH21" s="21"/>
      <c r="NBI21" s="22"/>
      <c r="NBJ21" s="20"/>
      <c r="NBK21" s="21"/>
      <c r="NBL21" s="22"/>
      <c r="NBM21" s="20"/>
      <c r="NBN21" s="21"/>
      <c r="NBO21" s="22"/>
      <c r="NBP21" s="20"/>
      <c r="NBQ21" s="21"/>
      <c r="NBR21" s="22"/>
      <c r="NBS21" s="20"/>
      <c r="NBT21" s="21"/>
      <c r="NBU21" s="22"/>
      <c r="NBV21" s="20"/>
      <c r="NBW21" s="21"/>
      <c r="NBX21" s="22"/>
      <c r="NBY21" s="20"/>
      <c r="NBZ21" s="21"/>
      <c r="NCA21" s="22"/>
      <c r="NCB21" s="20"/>
      <c r="NCC21" s="21"/>
      <c r="NCD21" s="22"/>
      <c r="NCE21" s="20"/>
      <c r="NCF21" s="21"/>
      <c r="NCG21" s="22"/>
      <c r="NCH21" s="20"/>
      <c r="NCI21" s="21"/>
      <c r="NCJ21" s="22"/>
      <c r="NCK21" s="20"/>
      <c r="NCL21" s="21"/>
      <c r="NCM21" s="22"/>
      <c r="NCN21" s="20"/>
      <c r="NCO21" s="21"/>
      <c r="NCP21" s="22"/>
      <c r="NCQ21" s="20"/>
      <c r="NCR21" s="21"/>
      <c r="NCS21" s="22"/>
      <c r="NCT21" s="20"/>
      <c r="NCU21" s="21"/>
      <c r="NCV21" s="22"/>
      <c r="NCW21" s="20"/>
      <c r="NCX21" s="21"/>
      <c r="NCY21" s="22"/>
      <c r="NCZ21" s="20"/>
      <c r="NDA21" s="21"/>
      <c r="NDB21" s="22"/>
      <c r="NDC21" s="20"/>
      <c r="NDD21" s="21"/>
      <c r="NDE21" s="22"/>
      <c r="NDF21" s="20"/>
      <c r="NDG21" s="21"/>
      <c r="NDH21" s="22"/>
      <c r="NDI21" s="20"/>
      <c r="NDJ21" s="21"/>
      <c r="NDK21" s="22"/>
      <c r="NDL21" s="20"/>
      <c r="NDM21" s="21"/>
      <c r="NDN21" s="22"/>
      <c r="NDO21" s="20"/>
      <c r="NDP21" s="21"/>
      <c r="NDQ21" s="22"/>
      <c r="NDR21" s="20"/>
      <c r="NDS21" s="21"/>
      <c r="NDT21" s="22"/>
      <c r="NDU21" s="20"/>
      <c r="NDV21" s="21"/>
      <c r="NDW21" s="22"/>
      <c r="NDX21" s="20"/>
      <c r="NDY21" s="21"/>
      <c r="NDZ21" s="22"/>
      <c r="NEA21" s="20"/>
      <c r="NEB21" s="21"/>
      <c r="NEC21" s="22"/>
      <c r="NED21" s="20"/>
      <c r="NEE21" s="21"/>
      <c r="NEF21" s="22"/>
      <c r="NEG21" s="20"/>
      <c r="NEH21" s="21"/>
      <c r="NEI21" s="22"/>
      <c r="NEJ21" s="20"/>
      <c r="NEK21" s="21"/>
      <c r="NEL21" s="22"/>
      <c r="NEM21" s="20"/>
      <c r="NEN21" s="21"/>
      <c r="NEO21" s="22"/>
      <c r="NEP21" s="20"/>
      <c r="NEQ21" s="21"/>
      <c r="NER21" s="22"/>
      <c r="NES21" s="20"/>
      <c r="NET21" s="21"/>
      <c r="NEU21" s="22"/>
      <c r="NEV21" s="20"/>
      <c r="NEW21" s="21"/>
      <c r="NEX21" s="22"/>
      <c r="NEY21" s="20"/>
      <c r="NEZ21" s="21"/>
      <c r="NFA21" s="22"/>
      <c r="NFB21" s="20"/>
      <c r="NFC21" s="21"/>
      <c r="NFD21" s="22"/>
      <c r="NFE21" s="20"/>
      <c r="NFF21" s="21"/>
      <c r="NFG21" s="22"/>
      <c r="NFH21" s="20"/>
      <c r="NFI21" s="21"/>
      <c r="NFJ21" s="22"/>
      <c r="NFK21" s="20"/>
      <c r="NFL21" s="21"/>
      <c r="NFM21" s="22"/>
      <c r="NFN21" s="20"/>
      <c r="NFO21" s="21"/>
      <c r="NFP21" s="22"/>
      <c r="NFQ21" s="20"/>
      <c r="NFR21" s="21"/>
      <c r="NFS21" s="22"/>
      <c r="NFT21" s="20"/>
      <c r="NFU21" s="21"/>
      <c r="NFV21" s="22"/>
      <c r="NFW21" s="20"/>
      <c r="NFX21" s="21"/>
      <c r="NFY21" s="22"/>
      <c r="NFZ21" s="20"/>
      <c r="NGA21" s="21"/>
      <c r="NGB21" s="22"/>
      <c r="NGC21" s="20"/>
      <c r="NGD21" s="21"/>
      <c r="NGE21" s="22"/>
      <c r="NGF21" s="20"/>
      <c r="NGG21" s="21"/>
      <c r="NGH21" s="22"/>
      <c r="NGI21" s="20"/>
      <c r="NGJ21" s="21"/>
      <c r="NGK21" s="22"/>
      <c r="NGL21" s="20"/>
      <c r="NGM21" s="21"/>
      <c r="NGN21" s="22"/>
      <c r="NGO21" s="20"/>
      <c r="NGP21" s="21"/>
      <c r="NGQ21" s="22"/>
      <c r="NGR21" s="20"/>
      <c r="NGS21" s="21"/>
      <c r="NGT21" s="22"/>
      <c r="NGU21" s="20"/>
      <c r="NGV21" s="21"/>
      <c r="NGW21" s="22"/>
      <c r="NGX21" s="20"/>
      <c r="NGY21" s="21"/>
      <c r="NGZ21" s="22"/>
      <c r="NHA21" s="20"/>
      <c r="NHB21" s="21"/>
      <c r="NHC21" s="22"/>
      <c r="NHD21" s="20"/>
      <c r="NHE21" s="21"/>
      <c r="NHF21" s="22"/>
      <c r="NHG21" s="20"/>
      <c r="NHH21" s="21"/>
      <c r="NHI21" s="22"/>
      <c r="NHJ21" s="20"/>
      <c r="NHK21" s="21"/>
      <c r="NHL21" s="22"/>
      <c r="NHM21" s="20"/>
      <c r="NHN21" s="21"/>
      <c r="NHO21" s="22"/>
      <c r="NHP21" s="20"/>
      <c r="NHQ21" s="21"/>
      <c r="NHR21" s="22"/>
      <c r="NHS21" s="20"/>
      <c r="NHT21" s="21"/>
      <c r="NHU21" s="22"/>
      <c r="NHV21" s="20"/>
      <c r="NHW21" s="21"/>
      <c r="NHX21" s="22"/>
      <c r="NHY21" s="20"/>
      <c r="NHZ21" s="21"/>
      <c r="NIA21" s="22"/>
      <c r="NIB21" s="20"/>
      <c r="NIC21" s="21"/>
      <c r="NID21" s="22"/>
      <c r="NIE21" s="20"/>
      <c r="NIF21" s="21"/>
      <c r="NIG21" s="22"/>
      <c r="NIH21" s="20"/>
      <c r="NII21" s="21"/>
      <c r="NIJ21" s="22"/>
      <c r="NIK21" s="20"/>
      <c r="NIL21" s="21"/>
      <c r="NIM21" s="22"/>
      <c r="NIN21" s="20"/>
      <c r="NIO21" s="21"/>
      <c r="NIP21" s="22"/>
      <c r="NIQ21" s="20"/>
      <c r="NIR21" s="21"/>
      <c r="NIS21" s="22"/>
      <c r="NIT21" s="20"/>
      <c r="NIU21" s="21"/>
      <c r="NIV21" s="22"/>
      <c r="NIW21" s="20"/>
      <c r="NIX21" s="21"/>
      <c r="NIY21" s="22"/>
      <c r="NIZ21" s="20"/>
      <c r="NJA21" s="21"/>
      <c r="NJB21" s="22"/>
      <c r="NJC21" s="20"/>
      <c r="NJD21" s="21"/>
      <c r="NJE21" s="22"/>
      <c r="NJF21" s="20"/>
      <c r="NJG21" s="21"/>
      <c r="NJH21" s="22"/>
      <c r="NJI21" s="20"/>
      <c r="NJJ21" s="21"/>
      <c r="NJK21" s="22"/>
      <c r="NJL21" s="20"/>
      <c r="NJM21" s="21"/>
      <c r="NJN21" s="22"/>
      <c r="NJO21" s="20"/>
      <c r="NJP21" s="21"/>
      <c r="NJQ21" s="22"/>
      <c r="NJR21" s="20"/>
      <c r="NJS21" s="21"/>
      <c r="NJT21" s="22"/>
      <c r="NJU21" s="20"/>
      <c r="NJV21" s="21"/>
      <c r="NJW21" s="22"/>
      <c r="NJX21" s="20"/>
      <c r="NJY21" s="21"/>
      <c r="NJZ21" s="22"/>
      <c r="NKA21" s="20"/>
      <c r="NKB21" s="21"/>
      <c r="NKC21" s="22"/>
      <c r="NKD21" s="20"/>
      <c r="NKE21" s="21"/>
      <c r="NKF21" s="22"/>
      <c r="NKG21" s="20"/>
      <c r="NKH21" s="21"/>
      <c r="NKI21" s="22"/>
      <c r="NKJ21" s="20"/>
      <c r="NKK21" s="21"/>
      <c r="NKL21" s="22"/>
      <c r="NKM21" s="20"/>
      <c r="NKN21" s="21"/>
      <c r="NKO21" s="22"/>
      <c r="NKP21" s="20"/>
      <c r="NKQ21" s="21"/>
      <c r="NKR21" s="22"/>
      <c r="NKS21" s="20"/>
      <c r="NKT21" s="21"/>
      <c r="NKU21" s="22"/>
      <c r="NKV21" s="20"/>
      <c r="NKW21" s="21"/>
      <c r="NKX21" s="22"/>
      <c r="NKY21" s="20"/>
      <c r="NKZ21" s="21"/>
      <c r="NLA21" s="22"/>
      <c r="NLB21" s="20"/>
      <c r="NLC21" s="21"/>
      <c r="NLD21" s="22"/>
      <c r="NLE21" s="20"/>
      <c r="NLF21" s="21"/>
      <c r="NLG21" s="22"/>
      <c r="NLH21" s="20"/>
      <c r="NLI21" s="21"/>
      <c r="NLJ21" s="22"/>
      <c r="NLK21" s="20"/>
      <c r="NLL21" s="21"/>
      <c r="NLM21" s="22"/>
      <c r="NLN21" s="20"/>
      <c r="NLO21" s="21"/>
      <c r="NLP21" s="22"/>
      <c r="NLQ21" s="20"/>
      <c r="NLR21" s="21"/>
      <c r="NLS21" s="22"/>
      <c r="NLT21" s="20"/>
      <c r="NLU21" s="21"/>
      <c r="NLV21" s="22"/>
      <c r="NLW21" s="20"/>
      <c r="NLX21" s="21"/>
      <c r="NLY21" s="22"/>
      <c r="NLZ21" s="20"/>
      <c r="NMA21" s="21"/>
      <c r="NMB21" s="22"/>
      <c r="NMC21" s="20"/>
      <c r="NMD21" s="21"/>
      <c r="NME21" s="22"/>
      <c r="NMF21" s="20"/>
      <c r="NMG21" s="21"/>
      <c r="NMH21" s="22"/>
      <c r="NMI21" s="20"/>
      <c r="NMJ21" s="21"/>
      <c r="NMK21" s="22"/>
      <c r="NML21" s="20"/>
      <c r="NMM21" s="21"/>
      <c r="NMN21" s="22"/>
      <c r="NMO21" s="20"/>
      <c r="NMP21" s="21"/>
      <c r="NMQ21" s="22"/>
      <c r="NMR21" s="20"/>
      <c r="NMS21" s="21"/>
      <c r="NMT21" s="22"/>
      <c r="NMU21" s="20"/>
      <c r="NMV21" s="21"/>
      <c r="NMW21" s="22"/>
      <c r="NMX21" s="20"/>
      <c r="NMY21" s="21"/>
      <c r="NMZ21" s="22"/>
      <c r="NNA21" s="20"/>
      <c r="NNB21" s="21"/>
      <c r="NNC21" s="22"/>
      <c r="NND21" s="20"/>
      <c r="NNE21" s="21"/>
      <c r="NNF21" s="22"/>
      <c r="NNG21" s="20"/>
      <c r="NNH21" s="21"/>
      <c r="NNI21" s="22"/>
      <c r="NNJ21" s="20"/>
      <c r="NNK21" s="21"/>
      <c r="NNL21" s="22"/>
      <c r="NNM21" s="20"/>
      <c r="NNN21" s="21"/>
      <c r="NNO21" s="22"/>
      <c r="NNP21" s="20"/>
      <c r="NNQ21" s="21"/>
      <c r="NNR21" s="22"/>
      <c r="NNS21" s="20"/>
      <c r="NNT21" s="21"/>
      <c r="NNU21" s="22"/>
      <c r="NNV21" s="20"/>
      <c r="NNW21" s="21"/>
      <c r="NNX21" s="22"/>
      <c r="NNY21" s="20"/>
      <c r="NNZ21" s="21"/>
      <c r="NOA21" s="22"/>
      <c r="NOB21" s="20"/>
      <c r="NOC21" s="21"/>
      <c r="NOD21" s="22"/>
      <c r="NOE21" s="20"/>
      <c r="NOF21" s="21"/>
      <c r="NOG21" s="22"/>
      <c r="NOH21" s="20"/>
      <c r="NOI21" s="21"/>
      <c r="NOJ21" s="22"/>
      <c r="NOK21" s="20"/>
      <c r="NOL21" s="21"/>
      <c r="NOM21" s="22"/>
      <c r="NON21" s="20"/>
      <c r="NOO21" s="21"/>
      <c r="NOP21" s="22"/>
      <c r="NOQ21" s="20"/>
      <c r="NOR21" s="21"/>
      <c r="NOS21" s="22"/>
      <c r="NOT21" s="20"/>
      <c r="NOU21" s="21"/>
      <c r="NOV21" s="22"/>
      <c r="NOW21" s="20"/>
      <c r="NOX21" s="21"/>
      <c r="NOY21" s="22"/>
      <c r="NOZ21" s="20"/>
      <c r="NPA21" s="21"/>
      <c r="NPB21" s="22"/>
      <c r="NPC21" s="20"/>
      <c r="NPD21" s="21"/>
      <c r="NPE21" s="22"/>
      <c r="NPF21" s="20"/>
      <c r="NPG21" s="21"/>
      <c r="NPH21" s="22"/>
      <c r="NPI21" s="20"/>
      <c r="NPJ21" s="21"/>
      <c r="NPK21" s="22"/>
      <c r="NPL21" s="20"/>
      <c r="NPM21" s="21"/>
      <c r="NPN21" s="22"/>
      <c r="NPO21" s="20"/>
      <c r="NPP21" s="21"/>
      <c r="NPQ21" s="22"/>
      <c r="NPR21" s="20"/>
      <c r="NPS21" s="21"/>
      <c r="NPT21" s="22"/>
      <c r="NPU21" s="20"/>
      <c r="NPV21" s="21"/>
      <c r="NPW21" s="22"/>
      <c r="NPX21" s="20"/>
      <c r="NPY21" s="21"/>
      <c r="NPZ21" s="22"/>
      <c r="NQA21" s="20"/>
      <c r="NQB21" s="21"/>
      <c r="NQC21" s="22"/>
      <c r="NQD21" s="20"/>
      <c r="NQE21" s="21"/>
      <c r="NQF21" s="22"/>
      <c r="NQG21" s="20"/>
      <c r="NQH21" s="21"/>
      <c r="NQI21" s="22"/>
      <c r="NQJ21" s="20"/>
      <c r="NQK21" s="21"/>
      <c r="NQL21" s="22"/>
      <c r="NQM21" s="20"/>
      <c r="NQN21" s="21"/>
      <c r="NQO21" s="22"/>
      <c r="NQP21" s="20"/>
      <c r="NQQ21" s="21"/>
      <c r="NQR21" s="22"/>
      <c r="NQS21" s="20"/>
      <c r="NQT21" s="21"/>
      <c r="NQU21" s="22"/>
      <c r="NQV21" s="20"/>
      <c r="NQW21" s="21"/>
      <c r="NQX21" s="22"/>
      <c r="NQY21" s="20"/>
      <c r="NQZ21" s="21"/>
      <c r="NRA21" s="22"/>
      <c r="NRB21" s="20"/>
      <c r="NRC21" s="21"/>
      <c r="NRD21" s="22"/>
      <c r="NRE21" s="20"/>
      <c r="NRF21" s="21"/>
      <c r="NRG21" s="22"/>
      <c r="NRH21" s="20"/>
      <c r="NRI21" s="21"/>
      <c r="NRJ21" s="22"/>
      <c r="NRK21" s="20"/>
      <c r="NRL21" s="21"/>
      <c r="NRM21" s="22"/>
      <c r="NRN21" s="20"/>
      <c r="NRO21" s="21"/>
      <c r="NRP21" s="22"/>
      <c r="NRQ21" s="20"/>
      <c r="NRR21" s="21"/>
      <c r="NRS21" s="22"/>
      <c r="NRT21" s="20"/>
      <c r="NRU21" s="21"/>
      <c r="NRV21" s="22"/>
      <c r="NRW21" s="20"/>
      <c r="NRX21" s="21"/>
      <c r="NRY21" s="22"/>
      <c r="NRZ21" s="20"/>
      <c r="NSA21" s="21"/>
      <c r="NSB21" s="22"/>
      <c r="NSC21" s="20"/>
      <c r="NSD21" s="21"/>
      <c r="NSE21" s="22"/>
      <c r="NSF21" s="20"/>
      <c r="NSG21" s="21"/>
      <c r="NSH21" s="22"/>
      <c r="NSI21" s="20"/>
      <c r="NSJ21" s="21"/>
      <c r="NSK21" s="22"/>
      <c r="NSL21" s="20"/>
      <c r="NSM21" s="21"/>
      <c r="NSN21" s="22"/>
      <c r="NSO21" s="20"/>
      <c r="NSP21" s="21"/>
      <c r="NSQ21" s="22"/>
      <c r="NSR21" s="20"/>
      <c r="NSS21" s="21"/>
      <c r="NST21" s="22"/>
      <c r="NSU21" s="20"/>
      <c r="NSV21" s="21"/>
      <c r="NSW21" s="22"/>
      <c r="NSX21" s="20"/>
      <c r="NSY21" s="21"/>
      <c r="NSZ21" s="22"/>
      <c r="NTA21" s="20"/>
      <c r="NTB21" s="21"/>
      <c r="NTC21" s="22"/>
      <c r="NTD21" s="20"/>
      <c r="NTE21" s="21"/>
      <c r="NTF21" s="22"/>
      <c r="NTG21" s="20"/>
      <c r="NTH21" s="21"/>
      <c r="NTI21" s="22"/>
      <c r="NTJ21" s="20"/>
      <c r="NTK21" s="21"/>
      <c r="NTL21" s="22"/>
      <c r="NTM21" s="20"/>
      <c r="NTN21" s="21"/>
      <c r="NTO21" s="22"/>
      <c r="NTP21" s="20"/>
      <c r="NTQ21" s="21"/>
      <c r="NTR21" s="22"/>
      <c r="NTS21" s="20"/>
      <c r="NTT21" s="21"/>
      <c r="NTU21" s="22"/>
      <c r="NTV21" s="20"/>
      <c r="NTW21" s="21"/>
      <c r="NTX21" s="22"/>
      <c r="NTY21" s="20"/>
      <c r="NTZ21" s="21"/>
      <c r="NUA21" s="22"/>
      <c r="NUB21" s="20"/>
      <c r="NUC21" s="21"/>
      <c r="NUD21" s="22"/>
      <c r="NUE21" s="20"/>
      <c r="NUF21" s="21"/>
      <c r="NUG21" s="22"/>
      <c r="NUH21" s="20"/>
      <c r="NUI21" s="21"/>
      <c r="NUJ21" s="22"/>
      <c r="NUK21" s="20"/>
      <c r="NUL21" s="21"/>
      <c r="NUM21" s="22"/>
      <c r="NUN21" s="20"/>
      <c r="NUO21" s="21"/>
      <c r="NUP21" s="22"/>
      <c r="NUQ21" s="20"/>
      <c r="NUR21" s="21"/>
      <c r="NUS21" s="22"/>
      <c r="NUT21" s="20"/>
      <c r="NUU21" s="21"/>
      <c r="NUV21" s="22"/>
      <c r="NUW21" s="20"/>
      <c r="NUX21" s="21"/>
      <c r="NUY21" s="22"/>
      <c r="NUZ21" s="20"/>
      <c r="NVA21" s="21"/>
      <c r="NVB21" s="22"/>
      <c r="NVC21" s="20"/>
      <c r="NVD21" s="21"/>
      <c r="NVE21" s="22"/>
      <c r="NVF21" s="20"/>
      <c r="NVG21" s="21"/>
      <c r="NVH21" s="22"/>
      <c r="NVI21" s="20"/>
      <c r="NVJ21" s="21"/>
      <c r="NVK21" s="22"/>
      <c r="NVL21" s="20"/>
      <c r="NVM21" s="21"/>
      <c r="NVN21" s="22"/>
      <c r="NVO21" s="20"/>
      <c r="NVP21" s="21"/>
      <c r="NVQ21" s="22"/>
      <c r="NVR21" s="20"/>
      <c r="NVS21" s="21"/>
      <c r="NVT21" s="22"/>
      <c r="NVU21" s="20"/>
      <c r="NVV21" s="21"/>
      <c r="NVW21" s="22"/>
      <c r="NVX21" s="20"/>
      <c r="NVY21" s="21"/>
      <c r="NVZ21" s="22"/>
      <c r="NWA21" s="20"/>
      <c r="NWB21" s="21"/>
      <c r="NWC21" s="22"/>
      <c r="NWD21" s="20"/>
      <c r="NWE21" s="21"/>
      <c r="NWF21" s="22"/>
      <c r="NWG21" s="20"/>
      <c r="NWH21" s="21"/>
      <c r="NWI21" s="22"/>
      <c r="NWJ21" s="20"/>
      <c r="NWK21" s="21"/>
      <c r="NWL21" s="22"/>
      <c r="NWM21" s="20"/>
      <c r="NWN21" s="21"/>
      <c r="NWO21" s="22"/>
      <c r="NWP21" s="20"/>
      <c r="NWQ21" s="21"/>
      <c r="NWR21" s="22"/>
      <c r="NWS21" s="20"/>
      <c r="NWT21" s="21"/>
      <c r="NWU21" s="22"/>
      <c r="NWV21" s="20"/>
      <c r="NWW21" s="21"/>
      <c r="NWX21" s="22"/>
      <c r="NWY21" s="20"/>
      <c r="NWZ21" s="21"/>
      <c r="NXA21" s="22"/>
      <c r="NXB21" s="20"/>
      <c r="NXC21" s="21"/>
      <c r="NXD21" s="22"/>
      <c r="NXE21" s="20"/>
      <c r="NXF21" s="21"/>
      <c r="NXG21" s="22"/>
      <c r="NXH21" s="20"/>
      <c r="NXI21" s="21"/>
      <c r="NXJ21" s="22"/>
      <c r="NXK21" s="20"/>
      <c r="NXL21" s="21"/>
      <c r="NXM21" s="22"/>
      <c r="NXN21" s="20"/>
      <c r="NXO21" s="21"/>
      <c r="NXP21" s="22"/>
      <c r="NXQ21" s="20"/>
      <c r="NXR21" s="21"/>
      <c r="NXS21" s="22"/>
      <c r="NXT21" s="20"/>
      <c r="NXU21" s="21"/>
      <c r="NXV21" s="22"/>
      <c r="NXW21" s="20"/>
      <c r="NXX21" s="21"/>
      <c r="NXY21" s="22"/>
      <c r="NXZ21" s="20"/>
      <c r="NYA21" s="21"/>
      <c r="NYB21" s="22"/>
      <c r="NYC21" s="20"/>
      <c r="NYD21" s="21"/>
      <c r="NYE21" s="22"/>
      <c r="NYF21" s="20"/>
      <c r="NYG21" s="21"/>
      <c r="NYH21" s="22"/>
      <c r="NYI21" s="20"/>
      <c r="NYJ21" s="21"/>
      <c r="NYK21" s="22"/>
      <c r="NYL21" s="20"/>
      <c r="NYM21" s="21"/>
      <c r="NYN21" s="22"/>
      <c r="NYO21" s="20"/>
      <c r="NYP21" s="21"/>
      <c r="NYQ21" s="22"/>
      <c r="NYR21" s="20"/>
      <c r="NYS21" s="21"/>
      <c r="NYT21" s="22"/>
      <c r="NYU21" s="20"/>
      <c r="NYV21" s="21"/>
      <c r="NYW21" s="22"/>
      <c r="NYX21" s="20"/>
      <c r="NYY21" s="21"/>
      <c r="NYZ21" s="22"/>
      <c r="NZA21" s="20"/>
      <c r="NZB21" s="21"/>
      <c r="NZC21" s="22"/>
      <c r="NZD21" s="20"/>
      <c r="NZE21" s="21"/>
      <c r="NZF21" s="22"/>
      <c r="NZG21" s="20"/>
      <c r="NZH21" s="21"/>
      <c r="NZI21" s="22"/>
      <c r="NZJ21" s="20"/>
      <c r="NZK21" s="21"/>
      <c r="NZL21" s="22"/>
      <c r="NZM21" s="20"/>
      <c r="NZN21" s="21"/>
      <c r="NZO21" s="22"/>
      <c r="NZP21" s="20"/>
      <c r="NZQ21" s="21"/>
      <c r="NZR21" s="22"/>
      <c r="NZS21" s="20"/>
      <c r="NZT21" s="21"/>
      <c r="NZU21" s="22"/>
      <c r="NZV21" s="20"/>
      <c r="NZW21" s="21"/>
      <c r="NZX21" s="22"/>
      <c r="NZY21" s="20"/>
      <c r="NZZ21" s="21"/>
      <c r="OAA21" s="22"/>
      <c r="OAB21" s="20"/>
      <c r="OAC21" s="21"/>
      <c r="OAD21" s="22"/>
      <c r="OAE21" s="20"/>
      <c r="OAF21" s="21"/>
      <c r="OAG21" s="22"/>
      <c r="OAH21" s="20"/>
      <c r="OAI21" s="21"/>
      <c r="OAJ21" s="22"/>
      <c r="OAK21" s="20"/>
      <c r="OAL21" s="21"/>
      <c r="OAM21" s="22"/>
      <c r="OAN21" s="20"/>
      <c r="OAO21" s="21"/>
      <c r="OAP21" s="22"/>
      <c r="OAQ21" s="20"/>
      <c r="OAR21" s="21"/>
      <c r="OAS21" s="22"/>
      <c r="OAT21" s="20"/>
      <c r="OAU21" s="21"/>
      <c r="OAV21" s="22"/>
      <c r="OAW21" s="20"/>
      <c r="OAX21" s="21"/>
      <c r="OAY21" s="22"/>
      <c r="OAZ21" s="20"/>
      <c r="OBA21" s="21"/>
      <c r="OBB21" s="22"/>
      <c r="OBC21" s="20"/>
      <c r="OBD21" s="21"/>
      <c r="OBE21" s="22"/>
      <c r="OBF21" s="20"/>
      <c r="OBG21" s="21"/>
      <c r="OBH21" s="22"/>
      <c r="OBI21" s="20"/>
      <c r="OBJ21" s="21"/>
      <c r="OBK21" s="22"/>
      <c r="OBL21" s="20"/>
      <c r="OBM21" s="21"/>
      <c r="OBN21" s="22"/>
      <c r="OBO21" s="20"/>
      <c r="OBP21" s="21"/>
      <c r="OBQ21" s="22"/>
      <c r="OBR21" s="20"/>
      <c r="OBS21" s="21"/>
      <c r="OBT21" s="22"/>
      <c r="OBU21" s="20"/>
      <c r="OBV21" s="21"/>
      <c r="OBW21" s="22"/>
      <c r="OBX21" s="20"/>
      <c r="OBY21" s="21"/>
      <c r="OBZ21" s="22"/>
      <c r="OCA21" s="20"/>
      <c r="OCB21" s="21"/>
      <c r="OCC21" s="22"/>
      <c r="OCD21" s="20"/>
      <c r="OCE21" s="21"/>
      <c r="OCF21" s="22"/>
      <c r="OCG21" s="20"/>
      <c r="OCH21" s="21"/>
      <c r="OCI21" s="22"/>
      <c r="OCJ21" s="20"/>
      <c r="OCK21" s="21"/>
      <c r="OCL21" s="22"/>
      <c r="OCM21" s="20"/>
      <c r="OCN21" s="21"/>
      <c r="OCO21" s="22"/>
      <c r="OCP21" s="20"/>
      <c r="OCQ21" s="21"/>
      <c r="OCR21" s="22"/>
      <c r="OCS21" s="20"/>
      <c r="OCT21" s="21"/>
      <c r="OCU21" s="22"/>
      <c r="OCV21" s="20"/>
      <c r="OCW21" s="21"/>
      <c r="OCX21" s="22"/>
      <c r="OCY21" s="20"/>
      <c r="OCZ21" s="21"/>
      <c r="ODA21" s="22"/>
      <c r="ODB21" s="20"/>
      <c r="ODC21" s="21"/>
      <c r="ODD21" s="22"/>
      <c r="ODE21" s="20"/>
      <c r="ODF21" s="21"/>
      <c r="ODG21" s="22"/>
      <c r="ODH21" s="20"/>
      <c r="ODI21" s="21"/>
      <c r="ODJ21" s="22"/>
      <c r="ODK21" s="20"/>
      <c r="ODL21" s="21"/>
      <c r="ODM21" s="22"/>
      <c r="ODN21" s="20"/>
      <c r="ODO21" s="21"/>
      <c r="ODP21" s="22"/>
      <c r="ODQ21" s="20"/>
      <c r="ODR21" s="21"/>
      <c r="ODS21" s="22"/>
      <c r="ODT21" s="20"/>
      <c r="ODU21" s="21"/>
      <c r="ODV21" s="22"/>
      <c r="ODW21" s="20"/>
      <c r="ODX21" s="21"/>
      <c r="ODY21" s="22"/>
      <c r="ODZ21" s="20"/>
      <c r="OEA21" s="21"/>
      <c r="OEB21" s="22"/>
      <c r="OEC21" s="20"/>
      <c r="OED21" s="21"/>
      <c r="OEE21" s="22"/>
      <c r="OEF21" s="20"/>
      <c r="OEG21" s="21"/>
      <c r="OEH21" s="22"/>
      <c r="OEI21" s="20"/>
      <c r="OEJ21" s="21"/>
      <c r="OEK21" s="22"/>
      <c r="OEL21" s="20"/>
      <c r="OEM21" s="21"/>
      <c r="OEN21" s="22"/>
      <c r="OEO21" s="20"/>
      <c r="OEP21" s="21"/>
      <c r="OEQ21" s="22"/>
      <c r="OER21" s="20"/>
      <c r="OES21" s="21"/>
      <c r="OET21" s="22"/>
      <c r="OEU21" s="20"/>
      <c r="OEV21" s="21"/>
      <c r="OEW21" s="22"/>
      <c r="OEX21" s="20"/>
      <c r="OEY21" s="21"/>
      <c r="OEZ21" s="22"/>
      <c r="OFA21" s="20"/>
      <c r="OFB21" s="21"/>
      <c r="OFC21" s="22"/>
      <c r="OFD21" s="20"/>
      <c r="OFE21" s="21"/>
      <c r="OFF21" s="22"/>
      <c r="OFG21" s="20"/>
      <c r="OFH21" s="21"/>
      <c r="OFI21" s="22"/>
      <c r="OFJ21" s="20"/>
      <c r="OFK21" s="21"/>
      <c r="OFL21" s="22"/>
      <c r="OFM21" s="20"/>
      <c r="OFN21" s="21"/>
      <c r="OFO21" s="22"/>
      <c r="OFP21" s="20"/>
      <c r="OFQ21" s="21"/>
      <c r="OFR21" s="22"/>
      <c r="OFS21" s="20"/>
      <c r="OFT21" s="21"/>
      <c r="OFU21" s="22"/>
      <c r="OFV21" s="20"/>
      <c r="OFW21" s="21"/>
      <c r="OFX21" s="22"/>
      <c r="OFY21" s="20"/>
      <c r="OFZ21" s="21"/>
      <c r="OGA21" s="22"/>
      <c r="OGB21" s="20"/>
      <c r="OGC21" s="21"/>
      <c r="OGD21" s="22"/>
      <c r="OGE21" s="20"/>
      <c r="OGF21" s="21"/>
      <c r="OGG21" s="22"/>
      <c r="OGH21" s="20"/>
      <c r="OGI21" s="21"/>
      <c r="OGJ21" s="22"/>
      <c r="OGK21" s="20"/>
      <c r="OGL21" s="21"/>
      <c r="OGM21" s="22"/>
      <c r="OGN21" s="20"/>
      <c r="OGO21" s="21"/>
      <c r="OGP21" s="22"/>
      <c r="OGQ21" s="20"/>
      <c r="OGR21" s="21"/>
      <c r="OGS21" s="22"/>
      <c r="OGT21" s="20"/>
      <c r="OGU21" s="21"/>
      <c r="OGV21" s="22"/>
      <c r="OGW21" s="20"/>
      <c r="OGX21" s="21"/>
      <c r="OGY21" s="22"/>
      <c r="OGZ21" s="20"/>
      <c r="OHA21" s="21"/>
      <c r="OHB21" s="22"/>
      <c r="OHC21" s="20"/>
      <c r="OHD21" s="21"/>
      <c r="OHE21" s="22"/>
      <c r="OHF21" s="20"/>
      <c r="OHG21" s="21"/>
      <c r="OHH21" s="22"/>
      <c r="OHI21" s="20"/>
      <c r="OHJ21" s="21"/>
      <c r="OHK21" s="22"/>
      <c r="OHL21" s="20"/>
      <c r="OHM21" s="21"/>
      <c r="OHN21" s="22"/>
      <c r="OHO21" s="20"/>
      <c r="OHP21" s="21"/>
      <c r="OHQ21" s="22"/>
      <c r="OHR21" s="20"/>
      <c r="OHS21" s="21"/>
      <c r="OHT21" s="22"/>
      <c r="OHU21" s="20"/>
      <c r="OHV21" s="21"/>
      <c r="OHW21" s="22"/>
      <c r="OHX21" s="20"/>
      <c r="OHY21" s="21"/>
      <c r="OHZ21" s="22"/>
      <c r="OIA21" s="20"/>
      <c r="OIB21" s="21"/>
      <c r="OIC21" s="22"/>
      <c r="OID21" s="20"/>
      <c r="OIE21" s="21"/>
      <c r="OIF21" s="22"/>
      <c r="OIG21" s="20"/>
      <c r="OIH21" s="21"/>
      <c r="OII21" s="22"/>
      <c r="OIJ21" s="20"/>
      <c r="OIK21" s="21"/>
      <c r="OIL21" s="22"/>
      <c r="OIM21" s="20"/>
      <c r="OIN21" s="21"/>
      <c r="OIO21" s="22"/>
      <c r="OIP21" s="20"/>
      <c r="OIQ21" s="21"/>
      <c r="OIR21" s="22"/>
      <c r="OIS21" s="20"/>
      <c r="OIT21" s="21"/>
      <c r="OIU21" s="22"/>
      <c r="OIV21" s="20"/>
      <c r="OIW21" s="21"/>
      <c r="OIX21" s="22"/>
      <c r="OIY21" s="20"/>
      <c r="OIZ21" s="21"/>
      <c r="OJA21" s="22"/>
      <c r="OJB21" s="20"/>
      <c r="OJC21" s="21"/>
      <c r="OJD21" s="22"/>
      <c r="OJE21" s="20"/>
      <c r="OJF21" s="21"/>
      <c r="OJG21" s="22"/>
      <c r="OJH21" s="20"/>
      <c r="OJI21" s="21"/>
      <c r="OJJ21" s="22"/>
      <c r="OJK21" s="20"/>
      <c r="OJL21" s="21"/>
      <c r="OJM21" s="22"/>
      <c r="OJN21" s="20"/>
      <c r="OJO21" s="21"/>
      <c r="OJP21" s="22"/>
      <c r="OJQ21" s="20"/>
      <c r="OJR21" s="21"/>
      <c r="OJS21" s="22"/>
      <c r="OJT21" s="20"/>
      <c r="OJU21" s="21"/>
      <c r="OJV21" s="22"/>
      <c r="OJW21" s="20"/>
      <c r="OJX21" s="21"/>
      <c r="OJY21" s="22"/>
      <c r="OJZ21" s="20"/>
      <c r="OKA21" s="21"/>
      <c r="OKB21" s="22"/>
      <c r="OKC21" s="20"/>
      <c r="OKD21" s="21"/>
      <c r="OKE21" s="22"/>
      <c r="OKF21" s="20"/>
      <c r="OKG21" s="21"/>
      <c r="OKH21" s="22"/>
      <c r="OKI21" s="20"/>
      <c r="OKJ21" s="21"/>
      <c r="OKK21" s="22"/>
      <c r="OKL21" s="20"/>
      <c r="OKM21" s="21"/>
      <c r="OKN21" s="22"/>
      <c r="OKO21" s="20"/>
      <c r="OKP21" s="21"/>
      <c r="OKQ21" s="22"/>
      <c r="OKR21" s="20"/>
      <c r="OKS21" s="21"/>
      <c r="OKT21" s="22"/>
      <c r="OKU21" s="20"/>
      <c r="OKV21" s="21"/>
      <c r="OKW21" s="22"/>
      <c r="OKX21" s="20"/>
      <c r="OKY21" s="21"/>
      <c r="OKZ21" s="22"/>
      <c r="OLA21" s="20"/>
      <c r="OLB21" s="21"/>
      <c r="OLC21" s="22"/>
      <c r="OLD21" s="20"/>
      <c r="OLE21" s="21"/>
      <c r="OLF21" s="22"/>
      <c r="OLG21" s="20"/>
      <c r="OLH21" s="21"/>
      <c r="OLI21" s="22"/>
      <c r="OLJ21" s="20"/>
      <c r="OLK21" s="21"/>
      <c r="OLL21" s="22"/>
      <c r="OLM21" s="20"/>
      <c r="OLN21" s="21"/>
      <c r="OLO21" s="22"/>
      <c r="OLP21" s="20"/>
      <c r="OLQ21" s="21"/>
      <c r="OLR21" s="22"/>
      <c r="OLS21" s="20"/>
      <c r="OLT21" s="21"/>
      <c r="OLU21" s="22"/>
      <c r="OLV21" s="20"/>
      <c r="OLW21" s="21"/>
      <c r="OLX21" s="22"/>
      <c r="OLY21" s="20"/>
      <c r="OLZ21" s="21"/>
      <c r="OMA21" s="22"/>
      <c r="OMB21" s="20"/>
      <c r="OMC21" s="21"/>
      <c r="OMD21" s="22"/>
      <c r="OME21" s="20"/>
      <c r="OMF21" s="21"/>
      <c r="OMG21" s="22"/>
      <c r="OMH21" s="20"/>
      <c r="OMI21" s="21"/>
      <c r="OMJ21" s="22"/>
      <c r="OMK21" s="20"/>
      <c r="OML21" s="21"/>
      <c r="OMM21" s="22"/>
      <c r="OMN21" s="20"/>
      <c r="OMO21" s="21"/>
      <c r="OMP21" s="22"/>
      <c r="OMQ21" s="20"/>
      <c r="OMR21" s="21"/>
      <c r="OMS21" s="22"/>
      <c r="OMT21" s="20"/>
      <c r="OMU21" s="21"/>
      <c r="OMV21" s="22"/>
      <c r="OMW21" s="20"/>
      <c r="OMX21" s="21"/>
      <c r="OMY21" s="22"/>
      <c r="OMZ21" s="20"/>
      <c r="ONA21" s="21"/>
      <c r="ONB21" s="22"/>
      <c r="ONC21" s="20"/>
      <c r="OND21" s="21"/>
      <c r="ONE21" s="22"/>
      <c r="ONF21" s="20"/>
      <c r="ONG21" s="21"/>
      <c r="ONH21" s="22"/>
      <c r="ONI21" s="20"/>
      <c r="ONJ21" s="21"/>
      <c r="ONK21" s="22"/>
      <c r="ONL21" s="20"/>
      <c r="ONM21" s="21"/>
      <c r="ONN21" s="22"/>
      <c r="ONO21" s="20"/>
      <c r="ONP21" s="21"/>
      <c r="ONQ21" s="22"/>
      <c r="ONR21" s="20"/>
      <c r="ONS21" s="21"/>
      <c r="ONT21" s="22"/>
      <c r="ONU21" s="20"/>
      <c r="ONV21" s="21"/>
      <c r="ONW21" s="22"/>
      <c r="ONX21" s="20"/>
      <c r="ONY21" s="21"/>
      <c r="ONZ21" s="22"/>
      <c r="OOA21" s="20"/>
      <c r="OOB21" s="21"/>
      <c r="OOC21" s="22"/>
      <c r="OOD21" s="20"/>
      <c r="OOE21" s="21"/>
      <c r="OOF21" s="22"/>
      <c r="OOG21" s="20"/>
      <c r="OOH21" s="21"/>
      <c r="OOI21" s="22"/>
      <c r="OOJ21" s="20"/>
      <c r="OOK21" s="21"/>
      <c r="OOL21" s="22"/>
      <c r="OOM21" s="20"/>
      <c r="OON21" s="21"/>
      <c r="OOO21" s="22"/>
      <c r="OOP21" s="20"/>
      <c r="OOQ21" s="21"/>
      <c r="OOR21" s="22"/>
      <c r="OOS21" s="20"/>
      <c r="OOT21" s="21"/>
      <c r="OOU21" s="22"/>
      <c r="OOV21" s="20"/>
      <c r="OOW21" s="21"/>
      <c r="OOX21" s="22"/>
      <c r="OOY21" s="20"/>
      <c r="OOZ21" s="21"/>
      <c r="OPA21" s="22"/>
      <c r="OPB21" s="20"/>
      <c r="OPC21" s="21"/>
      <c r="OPD21" s="22"/>
      <c r="OPE21" s="20"/>
      <c r="OPF21" s="21"/>
      <c r="OPG21" s="22"/>
      <c r="OPH21" s="20"/>
      <c r="OPI21" s="21"/>
      <c r="OPJ21" s="22"/>
      <c r="OPK21" s="20"/>
      <c r="OPL21" s="21"/>
      <c r="OPM21" s="22"/>
      <c r="OPN21" s="20"/>
      <c r="OPO21" s="21"/>
      <c r="OPP21" s="22"/>
      <c r="OPQ21" s="20"/>
      <c r="OPR21" s="21"/>
      <c r="OPS21" s="22"/>
      <c r="OPT21" s="20"/>
      <c r="OPU21" s="21"/>
      <c r="OPV21" s="22"/>
      <c r="OPW21" s="20"/>
      <c r="OPX21" s="21"/>
      <c r="OPY21" s="22"/>
      <c r="OPZ21" s="20"/>
      <c r="OQA21" s="21"/>
      <c r="OQB21" s="22"/>
      <c r="OQC21" s="20"/>
      <c r="OQD21" s="21"/>
      <c r="OQE21" s="22"/>
      <c r="OQF21" s="20"/>
      <c r="OQG21" s="21"/>
      <c r="OQH21" s="22"/>
      <c r="OQI21" s="20"/>
      <c r="OQJ21" s="21"/>
      <c r="OQK21" s="22"/>
      <c r="OQL21" s="20"/>
      <c r="OQM21" s="21"/>
      <c r="OQN21" s="22"/>
      <c r="OQO21" s="20"/>
      <c r="OQP21" s="21"/>
      <c r="OQQ21" s="22"/>
      <c r="OQR21" s="20"/>
      <c r="OQS21" s="21"/>
      <c r="OQT21" s="22"/>
      <c r="OQU21" s="20"/>
      <c r="OQV21" s="21"/>
      <c r="OQW21" s="22"/>
      <c r="OQX21" s="20"/>
      <c r="OQY21" s="21"/>
      <c r="OQZ21" s="22"/>
      <c r="ORA21" s="20"/>
      <c r="ORB21" s="21"/>
      <c r="ORC21" s="22"/>
      <c r="ORD21" s="20"/>
      <c r="ORE21" s="21"/>
      <c r="ORF21" s="22"/>
      <c r="ORG21" s="20"/>
      <c r="ORH21" s="21"/>
      <c r="ORI21" s="22"/>
      <c r="ORJ21" s="20"/>
      <c r="ORK21" s="21"/>
      <c r="ORL21" s="22"/>
      <c r="ORM21" s="20"/>
      <c r="ORN21" s="21"/>
      <c r="ORO21" s="22"/>
      <c r="ORP21" s="20"/>
      <c r="ORQ21" s="21"/>
      <c r="ORR21" s="22"/>
      <c r="ORS21" s="20"/>
      <c r="ORT21" s="21"/>
      <c r="ORU21" s="22"/>
      <c r="ORV21" s="20"/>
      <c r="ORW21" s="21"/>
      <c r="ORX21" s="22"/>
      <c r="ORY21" s="20"/>
      <c r="ORZ21" s="21"/>
      <c r="OSA21" s="22"/>
      <c r="OSB21" s="20"/>
      <c r="OSC21" s="21"/>
      <c r="OSD21" s="22"/>
      <c r="OSE21" s="20"/>
      <c r="OSF21" s="21"/>
      <c r="OSG21" s="22"/>
      <c r="OSH21" s="20"/>
      <c r="OSI21" s="21"/>
      <c r="OSJ21" s="22"/>
      <c r="OSK21" s="20"/>
      <c r="OSL21" s="21"/>
      <c r="OSM21" s="22"/>
      <c r="OSN21" s="20"/>
      <c r="OSO21" s="21"/>
      <c r="OSP21" s="22"/>
      <c r="OSQ21" s="20"/>
      <c r="OSR21" s="21"/>
      <c r="OSS21" s="22"/>
      <c r="OST21" s="20"/>
      <c r="OSU21" s="21"/>
      <c r="OSV21" s="22"/>
      <c r="OSW21" s="20"/>
      <c r="OSX21" s="21"/>
      <c r="OSY21" s="22"/>
      <c r="OSZ21" s="20"/>
      <c r="OTA21" s="21"/>
      <c r="OTB21" s="22"/>
      <c r="OTC21" s="20"/>
      <c r="OTD21" s="21"/>
      <c r="OTE21" s="22"/>
      <c r="OTF21" s="20"/>
      <c r="OTG21" s="21"/>
      <c r="OTH21" s="22"/>
      <c r="OTI21" s="20"/>
      <c r="OTJ21" s="21"/>
      <c r="OTK21" s="22"/>
      <c r="OTL21" s="20"/>
      <c r="OTM21" s="21"/>
      <c r="OTN21" s="22"/>
      <c r="OTO21" s="20"/>
      <c r="OTP21" s="21"/>
      <c r="OTQ21" s="22"/>
      <c r="OTR21" s="20"/>
      <c r="OTS21" s="21"/>
      <c r="OTT21" s="22"/>
      <c r="OTU21" s="20"/>
      <c r="OTV21" s="21"/>
      <c r="OTW21" s="22"/>
      <c r="OTX21" s="20"/>
      <c r="OTY21" s="21"/>
      <c r="OTZ21" s="22"/>
      <c r="OUA21" s="20"/>
      <c r="OUB21" s="21"/>
      <c r="OUC21" s="22"/>
      <c r="OUD21" s="20"/>
      <c r="OUE21" s="21"/>
      <c r="OUF21" s="22"/>
      <c r="OUG21" s="20"/>
      <c r="OUH21" s="21"/>
      <c r="OUI21" s="22"/>
      <c r="OUJ21" s="20"/>
      <c r="OUK21" s="21"/>
      <c r="OUL21" s="22"/>
      <c r="OUM21" s="20"/>
      <c r="OUN21" s="21"/>
      <c r="OUO21" s="22"/>
      <c r="OUP21" s="20"/>
      <c r="OUQ21" s="21"/>
      <c r="OUR21" s="22"/>
      <c r="OUS21" s="20"/>
      <c r="OUT21" s="21"/>
      <c r="OUU21" s="22"/>
      <c r="OUV21" s="20"/>
      <c r="OUW21" s="21"/>
      <c r="OUX21" s="22"/>
      <c r="OUY21" s="20"/>
      <c r="OUZ21" s="21"/>
      <c r="OVA21" s="22"/>
      <c r="OVB21" s="20"/>
      <c r="OVC21" s="21"/>
      <c r="OVD21" s="22"/>
      <c r="OVE21" s="20"/>
      <c r="OVF21" s="21"/>
      <c r="OVG21" s="22"/>
      <c r="OVH21" s="20"/>
      <c r="OVI21" s="21"/>
      <c r="OVJ21" s="22"/>
      <c r="OVK21" s="20"/>
      <c r="OVL21" s="21"/>
      <c r="OVM21" s="22"/>
      <c r="OVN21" s="20"/>
      <c r="OVO21" s="21"/>
      <c r="OVP21" s="22"/>
      <c r="OVQ21" s="20"/>
      <c r="OVR21" s="21"/>
      <c r="OVS21" s="22"/>
      <c r="OVT21" s="20"/>
      <c r="OVU21" s="21"/>
      <c r="OVV21" s="22"/>
      <c r="OVW21" s="20"/>
      <c r="OVX21" s="21"/>
      <c r="OVY21" s="22"/>
      <c r="OVZ21" s="20"/>
      <c r="OWA21" s="21"/>
      <c r="OWB21" s="22"/>
      <c r="OWC21" s="20"/>
      <c r="OWD21" s="21"/>
      <c r="OWE21" s="22"/>
      <c r="OWF21" s="20"/>
      <c r="OWG21" s="21"/>
      <c r="OWH21" s="22"/>
      <c r="OWI21" s="20"/>
      <c r="OWJ21" s="21"/>
      <c r="OWK21" s="22"/>
      <c r="OWL21" s="20"/>
      <c r="OWM21" s="21"/>
      <c r="OWN21" s="22"/>
      <c r="OWO21" s="20"/>
      <c r="OWP21" s="21"/>
      <c r="OWQ21" s="22"/>
      <c r="OWR21" s="20"/>
      <c r="OWS21" s="21"/>
      <c r="OWT21" s="22"/>
      <c r="OWU21" s="20"/>
      <c r="OWV21" s="21"/>
      <c r="OWW21" s="22"/>
      <c r="OWX21" s="20"/>
      <c r="OWY21" s="21"/>
      <c r="OWZ21" s="22"/>
      <c r="OXA21" s="20"/>
      <c r="OXB21" s="21"/>
      <c r="OXC21" s="22"/>
      <c r="OXD21" s="20"/>
      <c r="OXE21" s="21"/>
      <c r="OXF21" s="22"/>
      <c r="OXG21" s="20"/>
      <c r="OXH21" s="21"/>
      <c r="OXI21" s="22"/>
      <c r="OXJ21" s="20"/>
      <c r="OXK21" s="21"/>
      <c r="OXL21" s="22"/>
      <c r="OXM21" s="20"/>
      <c r="OXN21" s="21"/>
      <c r="OXO21" s="22"/>
      <c r="OXP21" s="20"/>
      <c r="OXQ21" s="21"/>
      <c r="OXR21" s="22"/>
      <c r="OXS21" s="20"/>
      <c r="OXT21" s="21"/>
      <c r="OXU21" s="22"/>
      <c r="OXV21" s="20"/>
      <c r="OXW21" s="21"/>
      <c r="OXX21" s="22"/>
      <c r="OXY21" s="20"/>
      <c r="OXZ21" s="21"/>
      <c r="OYA21" s="22"/>
      <c r="OYB21" s="20"/>
      <c r="OYC21" s="21"/>
      <c r="OYD21" s="22"/>
      <c r="OYE21" s="20"/>
      <c r="OYF21" s="21"/>
      <c r="OYG21" s="22"/>
      <c r="OYH21" s="20"/>
      <c r="OYI21" s="21"/>
      <c r="OYJ21" s="22"/>
      <c r="OYK21" s="20"/>
      <c r="OYL21" s="21"/>
      <c r="OYM21" s="22"/>
      <c r="OYN21" s="20"/>
      <c r="OYO21" s="21"/>
      <c r="OYP21" s="22"/>
      <c r="OYQ21" s="20"/>
      <c r="OYR21" s="21"/>
      <c r="OYS21" s="22"/>
      <c r="OYT21" s="20"/>
      <c r="OYU21" s="21"/>
      <c r="OYV21" s="22"/>
      <c r="OYW21" s="20"/>
      <c r="OYX21" s="21"/>
      <c r="OYY21" s="22"/>
      <c r="OYZ21" s="20"/>
      <c r="OZA21" s="21"/>
      <c r="OZB21" s="22"/>
      <c r="OZC21" s="20"/>
      <c r="OZD21" s="21"/>
      <c r="OZE21" s="22"/>
      <c r="OZF21" s="20"/>
      <c r="OZG21" s="21"/>
      <c r="OZH21" s="22"/>
      <c r="OZI21" s="20"/>
      <c r="OZJ21" s="21"/>
      <c r="OZK21" s="22"/>
      <c r="OZL21" s="20"/>
      <c r="OZM21" s="21"/>
      <c r="OZN21" s="22"/>
      <c r="OZO21" s="20"/>
      <c r="OZP21" s="21"/>
      <c r="OZQ21" s="22"/>
      <c r="OZR21" s="20"/>
      <c r="OZS21" s="21"/>
      <c r="OZT21" s="22"/>
      <c r="OZU21" s="20"/>
      <c r="OZV21" s="21"/>
      <c r="OZW21" s="22"/>
      <c r="OZX21" s="20"/>
      <c r="OZY21" s="21"/>
      <c r="OZZ21" s="22"/>
      <c r="PAA21" s="20"/>
      <c r="PAB21" s="21"/>
      <c r="PAC21" s="22"/>
      <c r="PAD21" s="20"/>
      <c r="PAE21" s="21"/>
      <c r="PAF21" s="22"/>
      <c r="PAG21" s="20"/>
      <c r="PAH21" s="21"/>
      <c r="PAI21" s="22"/>
      <c r="PAJ21" s="20"/>
      <c r="PAK21" s="21"/>
      <c r="PAL21" s="22"/>
      <c r="PAM21" s="20"/>
      <c r="PAN21" s="21"/>
      <c r="PAO21" s="22"/>
      <c r="PAP21" s="20"/>
      <c r="PAQ21" s="21"/>
      <c r="PAR21" s="22"/>
      <c r="PAS21" s="20"/>
      <c r="PAT21" s="21"/>
      <c r="PAU21" s="22"/>
      <c r="PAV21" s="20"/>
      <c r="PAW21" s="21"/>
      <c r="PAX21" s="22"/>
      <c r="PAY21" s="20"/>
      <c r="PAZ21" s="21"/>
      <c r="PBA21" s="22"/>
      <c r="PBB21" s="20"/>
      <c r="PBC21" s="21"/>
      <c r="PBD21" s="22"/>
      <c r="PBE21" s="20"/>
      <c r="PBF21" s="21"/>
      <c r="PBG21" s="22"/>
      <c r="PBH21" s="20"/>
      <c r="PBI21" s="21"/>
      <c r="PBJ21" s="22"/>
      <c r="PBK21" s="20"/>
      <c r="PBL21" s="21"/>
      <c r="PBM21" s="22"/>
      <c r="PBN21" s="20"/>
      <c r="PBO21" s="21"/>
      <c r="PBP21" s="22"/>
      <c r="PBQ21" s="20"/>
      <c r="PBR21" s="21"/>
      <c r="PBS21" s="22"/>
      <c r="PBT21" s="20"/>
      <c r="PBU21" s="21"/>
      <c r="PBV21" s="22"/>
      <c r="PBW21" s="20"/>
      <c r="PBX21" s="21"/>
      <c r="PBY21" s="22"/>
      <c r="PBZ21" s="20"/>
      <c r="PCA21" s="21"/>
      <c r="PCB21" s="22"/>
      <c r="PCC21" s="20"/>
      <c r="PCD21" s="21"/>
      <c r="PCE21" s="22"/>
      <c r="PCF21" s="20"/>
      <c r="PCG21" s="21"/>
      <c r="PCH21" s="22"/>
      <c r="PCI21" s="20"/>
      <c r="PCJ21" s="21"/>
      <c r="PCK21" s="22"/>
      <c r="PCL21" s="20"/>
      <c r="PCM21" s="21"/>
      <c r="PCN21" s="22"/>
      <c r="PCO21" s="20"/>
      <c r="PCP21" s="21"/>
      <c r="PCQ21" s="22"/>
      <c r="PCR21" s="20"/>
      <c r="PCS21" s="21"/>
      <c r="PCT21" s="22"/>
      <c r="PCU21" s="20"/>
      <c r="PCV21" s="21"/>
      <c r="PCW21" s="22"/>
      <c r="PCX21" s="20"/>
      <c r="PCY21" s="21"/>
      <c r="PCZ21" s="22"/>
      <c r="PDA21" s="20"/>
      <c r="PDB21" s="21"/>
      <c r="PDC21" s="22"/>
      <c r="PDD21" s="20"/>
      <c r="PDE21" s="21"/>
      <c r="PDF21" s="22"/>
      <c r="PDG21" s="20"/>
      <c r="PDH21" s="21"/>
      <c r="PDI21" s="22"/>
      <c r="PDJ21" s="20"/>
      <c r="PDK21" s="21"/>
      <c r="PDL21" s="22"/>
      <c r="PDM21" s="20"/>
      <c r="PDN21" s="21"/>
      <c r="PDO21" s="22"/>
      <c r="PDP21" s="20"/>
      <c r="PDQ21" s="21"/>
      <c r="PDR21" s="22"/>
      <c r="PDS21" s="20"/>
      <c r="PDT21" s="21"/>
      <c r="PDU21" s="22"/>
      <c r="PDV21" s="20"/>
      <c r="PDW21" s="21"/>
      <c r="PDX21" s="22"/>
      <c r="PDY21" s="20"/>
      <c r="PDZ21" s="21"/>
      <c r="PEA21" s="22"/>
      <c r="PEB21" s="20"/>
      <c r="PEC21" s="21"/>
      <c r="PED21" s="22"/>
      <c r="PEE21" s="20"/>
      <c r="PEF21" s="21"/>
      <c r="PEG21" s="22"/>
      <c r="PEH21" s="20"/>
      <c r="PEI21" s="21"/>
      <c r="PEJ21" s="22"/>
      <c r="PEK21" s="20"/>
      <c r="PEL21" s="21"/>
      <c r="PEM21" s="22"/>
      <c r="PEN21" s="20"/>
      <c r="PEO21" s="21"/>
      <c r="PEP21" s="22"/>
      <c r="PEQ21" s="20"/>
      <c r="PER21" s="21"/>
      <c r="PES21" s="22"/>
      <c r="PET21" s="20"/>
      <c r="PEU21" s="21"/>
      <c r="PEV21" s="22"/>
      <c r="PEW21" s="20"/>
      <c r="PEX21" s="21"/>
      <c r="PEY21" s="22"/>
      <c r="PEZ21" s="20"/>
      <c r="PFA21" s="21"/>
      <c r="PFB21" s="22"/>
      <c r="PFC21" s="20"/>
      <c r="PFD21" s="21"/>
      <c r="PFE21" s="22"/>
      <c r="PFF21" s="20"/>
      <c r="PFG21" s="21"/>
      <c r="PFH21" s="22"/>
      <c r="PFI21" s="20"/>
      <c r="PFJ21" s="21"/>
      <c r="PFK21" s="22"/>
      <c r="PFL21" s="20"/>
      <c r="PFM21" s="21"/>
      <c r="PFN21" s="22"/>
      <c r="PFO21" s="20"/>
      <c r="PFP21" s="21"/>
      <c r="PFQ21" s="22"/>
      <c r="PFR21" s="20"/>
      <c r="PFS21" s="21"/>
      <c r="PFT21" s="22"/>
      <c r="PFU21" s="20"/>
      <c r="PFV21" s="21"/>
      <c r="PFW21" s="22"/>
      <c r="PFX21" s="20"/>
      <c r="PFY21" s="21"/>
      <c r="PFZ21" s="22"/>
      <c r="PGA21" s="20"/>
      <c r="PGB21" s="21"/>
      <c r="PGC21" s="22"/>
      <c r="PGD21" s="20"/>
      <c r="PGE21" s="21"/>
      <c r="PGF21" s="22"/>
      <c r="PGG21" s="20"/>
      <c r="PGH21" s="21"/>
      <c r="PGI21" s="22"/>
      <c r="PGJ21" s="20"/>
      <c r="PGK21" s="21"/>
      <c r="PGL21" s="22"/>
      <c r="PGM21" s="20"/>
      <c r="PGN21" s="21"/>
      <c r="PGO21" s="22"/>
      <c r="PGP21" s="20"/>
      <c r="PGQ21" s="21"/>
      <c r="PGR21" s="22"/>
      <c r="PGS21" s="20"/>
      <c r="PGT21" s="21"/>
      <c r="PGU21" s="22"/>
      <c r="PGV21" s="20"/>
      <c r="PGW21" s="21"/>
      <c r="PGX21" s="22"/>
      <c r="PGY21" s="20"/>
      <c r="PGZ21" s="21"/>
      <c r="PHA21" s="22"/>
      <c r="PHB21" s="20"/>
      <c r="PHC21" s="21"/>
      <c r="PHD21" s="22"/>
      <c r="PHE21" s="20"/>
      <c r="PHF21" s="21"/>
      <c r="PHG21" s="22"/>
      <c r="PHH21" s="20"/>
      <c r="PHI21" s="21"/>
      <c r="PHJ21" s="22"/>
      <c r="PHK21" s="20"/>
      <c r="PHL21" s="21"/>
      <c r="PHM21" s="22"/>
      <c r="PHN21" s="20"/>
      <c r="PHO21" s="21"/>
      <c r="PHP21" s="22"/>
      <c r="PHQ21" s="20"/>
      <c r="PHR21" s="21"/>
      <c r="PHS21" s="22"/>
      <c r="PHT21" s="20"/>
      <c r="PHU21" s="21"/>
      <c r="PHV21" s="22"/>
      <c r="PHW21" s="20"/>
      <c r="PHX21" s="21"/>
      <c r="PHY21" s="22"/>
      <c r="PHZ21" s="20"/>
      <c r="PIA21" s="21"/>
      <c r="PIB21" s="22"/>
      <c r="PIC21" s="20"/>
      <c r="PID21" s="21"/>
      <c r="PIE21" s="22"/>
      <c r="PIF21" s="20"/>
      <c r="PIG21" s="21"/>
      <c r="PIH21" s="22"/>
      <c r="PII21" s="20"/>
      <c r="PIJ21" s="21"/>
      <c r="PIK21" s="22"/>
      <c r="PIL21" s="20"/>
      <c r="PIM21" s="21"/>
      <c r="PIN21" s="22"/>
      <c r="PIO21" s="20"/>
      <c r="PIP21" s="21"/>
      <c r="PIQ21" s="22"/>
      <c r="PIR21" s="20"/>
      <c r="PIS21" s="21"/>
      <c r="PIT21" s="22"/>
      <c r="PIU21" s="20"/>
      <c r="PIV21" s="21"/>
      <c r="PIW21" s="22"/>
      <c r="PIX21" s="20"/>
      <c r="PIY21" s="21"/>
      <c r="PIZ21" s="22"/>
      <c r="PJA21" s="20"/>
      <c r="PJB21" s="21"/>
      <c r="PJC21" s="22"/>
      <c r="PJD21" s="20"/>
      <c r="PJE21" s="21"/>
      <c r="PJF21" s="22"/>
      <c r="PJG21" s="20"/>
      <c r="PJH21" s="21"/>
      <c r="PJI21" s="22"/>
      <c r="PJJ21" s="20"/>
      <c r="PJK21" s="21"/>
      <c r="PJL21" s="22"/>
      <c r="PJM21" s="20"/>
      <c r="PJN21" s="21"/>
      <c r="PJO21" s="22"/>
      <c r="PJP21" s="20"/>
      <c r="PJQ21" s="21"/>
      <c r="PJR21" s="22"/>
      <c r="PJS21" s="20"/>
      <c r="PJT21" s="21"/>
      <c r="PJU21" s="22"/>
      <c r="PJV21" s="20"/>
      <c r="PJW21" s="21"/>
      <c r="PJX21" s="22"/>
      <c r="PJY21" s="20"/>
      <c r="PJZ21" s="21"/>
      <c r="PKA21" s="22"/>
      <c r="PKB21" s="20"/>
      <c r="PKC21" s="21"/>
      <c r="PKD21" s="22"/>
      <c r="PKE21" s="20"/>
      <c r="PKF21" s="21"/>
      <c r="PKG21" s="22"/>
      <c r="PKH21" s="20"/>
      <c r="PKI21" s="21"/>
      <c r="PKJ21" s="22"/>
      <c r="PKK21" s="20"/>
      <c r="PKL21" s="21"/>
      <c r="PKM21" s="22"/>
      <c r="PKN21" s="20"/>
      <c r="PKO21" s="21"/>
      <c r="PKP21" s="22"/>
      <c r="PKQ21" s="20"/>
      <c r="PKR21" s="21"/>
      <c r="PKS21" s="22"/>
      <c r="PKT21" s="20"/>
      <c r="PKU21" s="21"/>
      <c r="PKV21" s="22"/>
      <c r="PKW21" s="20"/>
      <c r="PKX21" s="21"/>
      <c r="PKY21" s="22"/>
      <c r="PKZ21" s="20"/>
      <c r="PLA21" s="21"/>
      <c r="PLB21" s="22"/>
      <c r="PLC21" s="20"/>
      <c r="PLD21" s="21"/>
      <c r="PLE21" s="22"/>
      <c r="PLF21" s="20"/>
      <c r="PLG21" s="21"/>
      <c r="PLH21" s="22"/>
      <c r="PLI21" s="20"/>
      <c r="PLJ21" s="21"/>
      <c r="PLK21" s="22"/>
      <c r="PLL21" s="20"/>
      <c r="PLM21" s="21"/>
      <c r="PLN21" s="22"/>
      <c r="PLO21" s="20"/>
      <c r="PLP21" s="21"/>
      <c r="PLQ21" s="22"/>
      <c r="PLR21" s="20"/>
      <c r="PLS21" s="21"/>
      <c r="PLT21" s="22"/>
      <c r="PLU21" s="20"/>
      <c r="PLV21" s="21"/>
      <c r="PLW21" s="22"/>
      <c r="PLX21" s="20"/>
      <c r="PLY21" s="21"/>
      <c r="PLZ21" s="22"/>
      <c r="PMA21" s="20"/>
      <c r="PMB21" s="21"/>
      <c r="PMC21" s="22"/>
      <c r="PMD21" s="20"/>
      <c r="PME21" s="21"/>
      <c r="PMF21" s="22"/>
      <c r="PMG21" s="20"/>
      <c r="PMH21" s="21"/>
      <c r="PMI21" s="22"/>
      <c r="PMJ21" s="20"/>
      <c r="PMK21" s="21"/>
      <c r="PML21" s="22"/>
      <c r="PMM21" s="20"/>
      <c r="PMN21" s="21"/>
      <c r="PMO21" s="22"/>
      <c r="PMP21" s="20"/>
      <c r="PMQ21" s="21"/>
      <c r="PMR21" s="22"/>
      <c r="PMS21" s="20"/>
      <c r="PMT21" s="21"/>
      <c r="PMU21" s="22"/>
      <c r="PMV21" s="20"/>
      <c r="PMW21" s="21"/>
      <c r="PMX21" s="22"/>
      <c r="PMY21" s="20"/>
      <c r="PMZ21" s="21"/>
      <c r="PNA21" s="22"/>
      <c r="PNB21" s="20"/>
      <c r="PNC21" s="21"/>
      <c r="PND21" s="22"/>
      <c r="PNE21" s="20"/>
      <c r="PNF21" s="21"/>
      <c r="PNG21" s="22"/>
      <c r="PNH21" s="20"/>
      <c r="PNI21" s="21"/>
      <c r="PNJ21" s="22"/>
      <c r="PNK21" s="20"/>
      <c r="PNL21" s="21"/>
      <c r="PNM21" s="22"/>
      <c r="PNN21" s="20"/>
      <c r="PNO21" s="21"/>
      <c r="PNP21" s="22"/>
      <c r="PNQ21" s="20"/>
      <c r="PNR21" s="21"/>
      <c r="PNS21" s="22"/>
      <c r="PNT21" s="20"/>
      <c r="PNU21" s="21"/>
      <c r="PNV21" s="22"/>
      <c r="PNW21" s="20"/>
      <c r="PNX21" s="21"/>
      <c r="PNY21" s="22"/>
      <c r="PNZ21" s="20"/>
      <c r="POA21" s="21"/>
      <c r="POB21" s="22"/>
      <c r="POC21" s="20"/>
      <c r="POD21" s="21"/>
      <c r="POE21" s="22"/>
      <c r="POF21" s="20"/>
      <c r="POG21" s="21"/>
      <c r="POH21" s="22"/>
      <c r="POI21" s="20"/>
      <c r="POJ21" s="21"/>
      <c r="POK21" s="22"/>
      <c r="POL21" s="20"/>
      <c r="POM21" s="21"/>
      <c r="PON21" s="22"/>
      <c r="POO21" s="20"/>
      <c r="POP21" s="21"/>
      <c r="POQ21" s="22"/>
      <c r="POR21" s="20"/>
      <c r="POS21" s="21"/>
      <c r="POT21" s="22"/>
      <c r="POU21" s="20"/>
      <c r="POV21" s="21"/>
      <c r="POW21" s="22"/>
      <c r="POX21" s="20"/>
      <c r="POY21" s="21"/>
      <c r="POZ21" s="22"/>
      <c r="PPA21" s="20"/>
      <c r="PPB21" s="21"/>
      <c r="PPC21" s="22"/>
      <c r="PPD21" s="20"/>
      <c r="PPE21" s="21"/>
      <c r="PPF21" s="22"/>
      <c r="PPG21" s="20"/>
      <c r="PPH21" s="21"/>
      <c r="PPI21" s="22"/>
      <c r="PPJ21" s="20"/>
      <c r="PPK21" s="21"/>
      <c r="PPL21" s="22"/>
      <c r="PPM21" s="20"/>
      <c r="PPN21" s="21"/>
      <c r="PPO21" s="22"/>
      <c r="PPP21" s="20"/>
      <c r="PPQ21" s="21"/>
      <c r="PPR21" s="22"/>
      <c r="PPS21" s="20"/>
      <c r="PPT21" s="21"/>
      <c r="PPU21" s="22"/>
      <c r="PPV21" s="20"/>
      <c r="PPW21" s="21"/>
      <c r="PPX21" s="22"/>
      <c r="PPY21" s="20"/>
      <c r="PPZ21" s="21"/>
      <c r="PQA21" s="22"/>
      <c r="PQB21" s="20"/>
      <c r="PQC21" s="21"/>
      <c r="PQD21" s="22"/>
      <c r="PQE21" s="20"/>
      <c r="PQF21" s="21"/>
      <c r="PQG21" s="22"/>
      <c r="PQH21" s="20"/>
      <c r="PQI21" s="21"/>
      <c r="PQJ21" s="22"/>
      <c r="PQK21" s="20"/>
      <c r="PQL21" s="21"/>
      <c r="PQM21" s="22"/>
      <c r="PQN21" s="20"/>
      <c r="PQO21" s="21"/>
      <c r="PQP21" s="22"/>
      <c r="PQQ21" s="20"/>
      <c r="PQR21" s="21"/>
      <c r="PQS21" s="22"/>
      <c r="PQT21" s="20"/>
      <c r="PQU21" s="21"/>
      <c r="PQV21" s="22"/>
      <c r="PQW21" s="20"/>
      <c r="PQX21" s="21"/>
      <c r="PQY21" s="22"/>
      <c r="PQZ21" s="20"/>
      <c r="PRA21" s="21"/>
      <c r="PRB21" s="22"/>
      <c r="PRC21" s="20"/>
      <c r="PRD21" s="21"/>
      <c r="PRE21" s="22"/>
      <c r="PRF21" s="20"/>
      <c r="PRG21" s="21"/>
      <c r="PRH21" s="22"/>
      <c r="PRI21" s="20"/>
      <c r="PRJ21" s="21"/>
      <c r="PRK21" s="22"/>
      <c r="PRL21" s="20"/>
      <c r="PRM21" s="21"/>
      <c r="PRN21" s="22"/>
      <c r="PRO21" s="20"/>
      <c r="PRP21" s="21"/>
      <c r="PRQ21" s="22"/>
      <c r="PRR21" s="20"/>
      <c r="PRS21" s="21"/>
      <c r="PRT21" s="22"/>
      <c r="PRU21" s="20"/>
      <c r="PRV21" s="21"/>
      <c r="PRW21" s="22"/>
      <c r="PRX21" s="20"/>
      <c r="PRY21" s="21"/>
      <c r="PRZ21" s="22"/>
      <c r="PSA21" s="20"/>
      <c r="PSB21" s="21"/>
      <c r="PSC21" s="22"/>
      <c r="PSD21" s="20"/>
      <c r="PSE21" s="21"/>
      <c r="PSF21" s="22"/>
      <c r="PSG21" s="20"/>
      <c r="PSH21" s="21"/>
      <c r="PSI21" s="22"/>
      <c r="PSJ21" s="20"/>
      <c r="PSK21" s="21"/>
      <c r="PSL21" s="22"/>
      <c r="PSM21" s="20"/>
      <c r="PSN21" s="21"/>
      <c r="PSO21" s="22"/>
      <c r="PSP21" s="20"/>
      <c r="PSQ21" s="21"/>
      <c r="PSR21" s="22"/>
      <c r="PSS21" s="20"/>
      <c r="PST21" s="21"/>
      <c r="PSU21" s="22"/>
      <c r="PSV21" s="20"/>
      <c r="PSW21" s="21"/>
      <c r="PSX21" s="22"/>
      <c r="PSY21" s="20"/>
      <c r="PSZ21" s="21"/>
      <c r="PTA21" s="22"/>
      <c r="PTB21" s="20"/>
      <c r="PTC21" s="21"/>
      <c r="PTD21" s="22"/>
      <c r="PTE21" s="20"/>
      <c r="PTF21" s="21"/>
      <c r="PTG21" s="22"/>
      <c r="PTH21" s="20"/>
      <c r="PTI21" s="21"/>
      <c r="PTJ21" s="22"/>
      <c r="PTK21" s="20"/>
      <c r="PTL21" s="21"/>
      <c r="PTM21" s="22"/>
      <c r="PTN21" s="20"/>
      <c r="PTO21" s="21"/>
      <c r="PTP21" s="22"/>
      <c r="PTQ21" s="20"/>
      <c r="PTR21" s="21"/>
      <c r="PTS21" s="22"/>
      <c r="PTT21" s="20"/>
      <c r="PTU21" s="21"/>
      <c r="PTV21" s="22"/>
      <c r="PTW21" s="20"/>
      <c r="PTX21" s="21"/>
      <c r="PTY21" s="22"/>
      <c r="PTZ21" s="20"/>
      <c r="PUA21" s="21"/>
      <c r="PUB21" s="22"/>
      <c r="PUC21" s="20"/>
      <c r="PUD21" s="21"/>
      <c r="PUE21" s="22"/>
      <c r="PUF21" s="20"/>
      <c r="PUG21" s="21"/>
      <c r="PUH21" s="22"/>
      <c r="PUI21" s="20"/>
      <c r="PUJ21" s="21"/>
      <c r="PUK21" s="22"/>
      <c r="PUL21" s="20"/>
      <c r="PUM21" s="21"/>
      <c r="PUN21" s="22"/>
      <c r="PUO21" s="20"/>
      <c r="PUP21" s="21"/>
      <c r="PUQ21" s="22"/>
      <c r="PUR21" s="20"/>
      <c r="PUS21" s="21"/>
      <c r="PUT21" s="22"/>
      <c r="PUU21" s="20"/>
      <c r="PUV21" s="21"/>
      <c r="PUW21" s="22"/>
      <c r="PUX21" s="20"/>
      <c r="PUY21" s="21"/>
      <c r="PUZ21" s="22"/>
      <c r="PVA21" s="20"/>
      <c r="PVB21" s="21"/>
      <c r="PVC21" s="22"/>
      <c r="PVD21" s="20"/>
      <c r="PVE21" s="21"/>
      <c r="PVF21" s="22"/>
      <c r="PVG21" s="20"/>
      <c r="PVH21" s="21"/>
      <c r="PVI21" s="22"/>
      <c r="PVJ21" s="20"/>
      <c r="PVK21" s="21"/>
      <c r="PVL21" s="22"/>
      <c r="PVM21" s="20"/>
      <c r="PVN21" s="21"/>
      <c r="PVO21" s="22"/>
      <c r="PVP21" s="20"/>
      <c r="PVQ21" s="21"/>
      <c r="PVR21" s="22"/>
      <c r="PVS21" s="20"/>
      <c r="PVT21" s="21"/>
      <c r="PVU21" s="22"/>
      <c r="PVV21" s="20"/>
      <c r="PVW21" s="21"/>
      <c r="PVX21" s="22"/>
      <c r="PVY21" s="20"/>
      <c r="PVZ21" s="21"/>
      <c r="PWA21" s="22"/>
      <c r="PWB21" s="20"/>
      <c r="PWC21" s="21"/>
      <c r="PWD21" s="22"/>
      <c r="PWE21" s="20"/>
      <c r="PWF21" s="21"/>
      <c r="PWG21" s="22"/>
      <c r="PWH21" s="20"/>
      <c r="PWI21" s="21"/>
      <c r="PWJ21" s="22"/>
      <c r="PWK21" s="20"/>
      <c r="PWL21" s="21"/>
      <c r="PWM21" s="22"/>
      <c r="PWN21" s="20"/>
      <c r="PWO21" s="21"/>
      <c r="PWP21" s="22"/>
      <c r="PWQ21" s="20"/>
      <c r="PWR21" s="21"/>
      <c r="PWS21" s="22"/>
      <c r="PWT21" s="20"/>
      <c r="PWU21" s="21"/>
      <c r="PWV21" s="22"/>
      <c r="PWW21" s="20"/>
      <c r="PWX21" s="21"/>
      <c r="PWY21" s="22"/>
      <c r="PWZ21" s="20"/>
      <c r="PXA21" s="21"/>
      <c r="PXB21" s="22"/>
      <c r="PXC21" s="20"/>
      <c r="PXD21" s="21"/>
      <c r="PXE21" s="22"/>
      <c r="PXF21" s="20"/>
      <c r="PXG21" s="21"/>
      <c r="PXH21" s="22"/>
      <c r="PXI21" s="20"/>
      <c r="PXJ21" s="21"/>
      <c r="PXK21" s="22"/>
      <c r="PXL21" s="20"/>
      <c r="PXM21" s="21"/>
      <c r="PXN21" s="22"/>
      <c r="PXO21" s="20"/>
      <c r="PXP21" s="21"/>
      <c r="PXQ21" s="22"/>
      <c r="PXR21" s="20"/>
      <c r="PXS21" s="21"/>
      <c r="PXT21" s="22"/>
      <c r="PXU21" s="20"/>
      <c r="PXV21" s="21"/>
      <c r="PXW21" s="22"/>
      <c r="PXX21" s="20"/>
      <c r="PXY21" s="21"/>
      <c r="PXZ21" s="22"/>
      <c r="PYA21" s="20"/>
      <c r="PYB21" s="21"/>
      <c r="PYC21" s="22"/>
      <c r="PYD21" s="20"/>
      <c r="PYE21" s="21"/>
      <c r="PYF21" s="22"/>
      <c r="PYG21" s="20"/>
      <c r="PYH21" s="21"/>
      <c r="PYI21" s="22"/>
      <c r="PYJ21" s="20"/>
      <c r="PYK21" s="21"/>
      <c r="PYL21" s="22"/>
      <c r="PYM21" s="20"/>
      <c r="PYN21" s="21"/>
      <c r="PYO21" s="22"/>
      <c r="PYP21" s="20"/>
      <c r="PYQ21" s="21"/>
      <c r="PYR21" s="22"/>
      <c r="PYS21" s="20"/>
      <c r="PYT21" s="21"/>
      <c r="PYU21" s="22"/>
      <c r="PYV21" s="20"/>
      <c r="PYW21" s="21"/>
      <c r="PYX21" s="22"/>
      <c r="PYY21" s="20"/>
      <c r="PYZ21" s="21"/>
      <c r="PZA21" s="22"/>
      <c r="PZB21" s="20"/>
      <c r="PZC21" s="21"/>
      <c r="PZD21" s="22"/>
      <c r="PZE21" s="20"/>
      <c r="PZF21" s="21"/>
      <c r="PZG21" s="22"/>
      <c r="PZH21" s="20"/>
      <c r="PZI21" s="21"/>
      <c r="PZJ21" s="22"/>
      <c r="PZK21" s="20"/>
      <c r="PZL21" s="21"/>
      <c r="PZM21" s="22"/>
      <c r="PZN21" s="20"/>
      <c r="PZO21" s="21"/>
      <c r="PZP21" s="22"/>
      <c r="PZQ21" s="20"/>
      <c r="PZR21" s="21"/>
      <c r="PZS21" s="22"/>
      <c r="PZT21" s="20"/>
      <c r="PZU21" s="21"/>
      <c r="PZV21" s="22"/>
      <c r="PZW21" s="20"/>
      <c r="PZX21" s="21"/>
      <c r="PZY21" s="22"/>
      <c r="PZZ21" s="20"/>
      <c r="QAA21" s="21"/>
      <c r="QAB21" s="22"/>
      <c r="QAC21" s="20"/>
      <c r="QAD21" s="21"/>
      <c r="QAE21" s="22"/>
      <c r="QAF21" s="20"/>
      <c r="QAG21" s="21"/>
      <c r="QAH21" s="22"/>
      <c r="QAI21" s="20"/>
      <c r="QAJ21" s="21"/>
      <c r="QAK21" s="22"/>
      <c r="QAL21" s="20"/>
      <c r="QAM21" s="21"/>
      <c r="QAN21" s="22"/>
      <c r="QAO21" s="20"/>
      <c r="QAP21" s="21"/>
      <c r="QAQ21" s="22"/>
      <c r="QAR21" s="20"/>
      <c r="QAS21" s="21"/>
      <c r="QAT21" s="22"/>
      <c r="QAU21" s="20"/>
      <c r="QAV21" s="21"/>
      <c r="QAW21" s="22"/>
      <c r="QAX21" s="20"/>
      <c r="QAY21" s="21"/>
      <c r="QAZ21" s="22"/>
      <c r="QBA21" s="20"/>
      <c r="QBB21" s="21"/>
      <c r="QBC21" s="22"/>
      <c r="QBD21" s="20"/>
      <c r="QBE21" s="21"/>
      <c r="QBF21" s="22"/>
      <c r="QBG21" s="20"/>
      <c r="QBH21" s="21"/>
      <c r="QBI21" s="22"/>
      <c r="QBJ21" s="20"/>
      <c r="QBK21" s="21"/>
      <c r="QBL21" s="22"/>
      <c r="QBM21" s="20"/>
      <c r="QBN21" s="21"/>
      <c r="QBO21" s="22"/>
      <c r="QBP21" s="20"/>
      <c r="QBQ21" s="21"/>
      <c r="QBR21" s="22"/>
      <c r="QBS21" s="20"/>
      <c r="QBT21" s="21"/>
      <c r="QBU21" s="22"/>
      <c r="QBV21" s="20"/>
      <c r="QBW21" s="21"/>
      <c r="QBX21" s="22"/>
      <c r="QBY21" s="20"/>
      <c r="QBZ21" s="21"/>
      <c r="QCA21" s="22"/>
      <c r="QCB21" s="20"/>
      <c r="QCC21" s="21"/>
      <c r="QCD21" s="22"/>
      <c r="QCE21" s="20"/>
      <c r="QCF21" s="21"/>
      <c r="QCG21" s="22"/>
      <c r="QCH21" s="20"/>
      <c r="QCI21" s="21"/>
      <c r="QCJ21" s="22"/>
      <c r="QCK21" s="20"/>
      <c r="QCL21" s="21"/>
      <c r="QCM21" s="22"/>
      <c r="QCN21" s="20"/>
      <c r="QCO21" s="21"/>
      <c r="QCP21" s="22"/>
      <c r="QCQ21" s="20"/>
      <c r="QCR21" s="21"/>
      <c r="QCS21" s="22"/>
      <c r="QCT21" s="20"/>
      <c r="QCU21" s="21"/>
      <c r="QCV21" s="22"/>
      <c r="QCW21" s="20"/>
      <c r="QCX21" s="21"/>
      <c r="QCY21" s="22"/>
      <c r="QCZ21" s="20"/>
      <c r="QDA21" s="21"/>
      <c r="QDB21" s="22"/>
      <c r="QDC21" s="20"/>
      <c r="QDD21" s="21"/>
      <c r="QDE21" s="22"/>
      <c r="QDF21" s="20"/>
      <c r="QDG21" s="21"/>
      <c r="QDH21" s="22"/>
      <c r="QDI21" s="20"/>
      <c r="QDJ21" s="21"/>
      <c r="QDK21" s="22"/>
      <c r="QDL21" s="20"/>
      <c r="QDM21" s="21"/>
      <c r="QDN21" s="22"/>
      <c r="QDO21" s="20"/>
      <c r="QDP21" s="21"/>
      <c r="QDQ21" s="22"/>
      <c r="QDR21" s="20"/>
      <c r="QDS21" s="21"/>
      <c r="QDT21" s="22"/>
      <c r="QDU21" s="20"/>
      <c r="QDV21" s="21"/>
      <c r="QDW21" s="22"/>
      <c r="QDX21" s="20"/>
      <c r="QDY21" s="21"/>
      <c r="QDZ21" s="22"/>
      <c r="QEA21" s="20"/>
      <c r="QEB21" s="21"/>
      <c r="QEC21" s="22"/>
      <c r="QED21" s="20"/>
      <c r="QEE21" s="21"/>
      <c r="QEF21" s="22"/>
      <c r="QEG21" s="20"/>
      <c r="QEH21" s="21"/>
      <c r="QEI21" s="22"/>
      <c r="QEJ21" s="20"/>
      <c r="QEK21" s="21"/>
      <c r="QEL21" s="22"/>
      <c r="QEM21" s="20"/>
      <c r="QEN21" s="21"/>
      <c r="QEO21" s="22"/>
      <c r="QEP21" s="20"/>
      <c r="QEQ21" s="21"/>
      <c r="QER21" s="22"/>
      <c r="QES21" s="20"/>
      <c r="QET21" s="21"/>
      <c r="QEU21" s="22"/>
      <c r="QEV21" s="20"/>
      <c r="QEW21" s="21"/>
      <c r="QEX21" s="22"/>
      <c r="QEY21" s="20"/>
      <c r="QEZ21" s="21"/>
      <c r="QFA21" s="22"/>
      <c r="QFB21" s="20"/>
      <c r="QFC21" s="21"/>
      <c r="QFD21" s="22"/>
      <c r="QFE21" s="20"/>
      <c r="QFF21" s="21"/>
      <c r="QFG21" s="22"/>
      <c r="QFH21" s="20"/>
      <c r="QFI21" s="21"/>
      <c r="QFJ21" s="22"/>
      <c r="QFK21" s="20"/>
      <c r="QFL21" s="21"/>
      <c r="QFM21" s="22"/>
      <c r="QFN21" s="20"/>
      <c r="QFO21" s="21"/>
      <c r="QFP21" s="22"/>
      <c r="QFQ21" s="20"/>
      <c r="QFR21" s="21"/>
      <c r="QFS21" s="22"/>
      <c r="QFT21" s="20"/>
      <c r="QFU21" s="21"/>
      <c r="QFV21" s="22"/>
      <c r="QFW21" s="20"/>
      <c r="QFX21" s="21"/>
      <c r="QFY21" s="22"/>
      <c r="QFZ21" s="20"/>
      <c r="QGA21" s="21"/>
      <c r="QGB21" s="22"/>
      <c r="QGC21" s="20"/>
      <c r="QGD21" s="21"/>
      <c r="QGE21" s="22"/>
      <c r="QGF21" s="20"/>
      <c r="QGG21" s="21"/>
      <c r="QGH21" s="22"/>
      <c r="QGI21" s="20"/>
      <c r="QGJ21" s="21"/>
      <c r="QGK21" s="22"/>
      <c r="QGL21" s="20"/>
      <c r="QGM21" s="21"/>
      <c r="QGN21" s="22"/>
      <c r="QGO21" s="20"/>
      <c r="QGP21" s="21"/>
      <c r="QGQ21" s="22"/>
      <c r="QGR21" s="20"/>
      <c r="QGS21" s="21"/>
      <c r="QGT21" s="22"/>
      <c r="QGU21" s="20"/>
      <c r="QGV21" s="21"/>
      <c r="QGW21" s="22"/>
      <c r="QGX21" s="20"/>
      <c r="QGY21" s="21"/>
      <c r="QGZ21" s="22"/>
      <c r="QHA21" s="20"/>
      <c r="QHB21" s="21"/>
      <c r="QHC21" s="22"/>
      <c r="QHD21" s="20"/>
      <c r="QHE21" s="21"/>
      <c r="QHF21" s="22"/>
      <c r="QHG21" s="20"/>
      <c r="QHH21" s="21"/>
      <c r="QHI21" s="22"/>
      <c r="QHJ21" s="20"/>
      <c r="QHK21" s="21"/>
      <c r="QHL21" s="22"/>
      <c r="QHM21" s="20"/>
      <c r="QHN21" s="21"/>
      <c r="QHO21" s="22"/>
      <c r="QHP21" s="20"/>
      <c r="QHQ21" s="21"/>
      <c r="QHR21" s="22"/>
      <c r="QHS21" s="20"/>
      <c r="QHT21" s="21"/>
      <c r="QHU21" s="22"/>
      <c r="QHV21" s="20"/>
      <c r="QHW21" s="21"/>
      <c r="QHX21" s="22"/>
      <c r="QHY21" s="20"/>
      <c r="QHZ21" s="21"/>
      <c r="QIA21" s="22"/>
      <c r="QIB21" s="20"/>
      <c r="QIC21" s="21"/>
      <c r="QID21" s="22"/>
      <c r="QIE21" s="20"/>
      <c r="QIF21" s="21"/>
      <c r="QIG21" s="22"/>
      <c r="QIH21" s="20"/>
      <c r="QII21" s="21"/>
      <c r="QIJ21" s="22"/>
      <c r="QIK21" s="20"/>
      <c r="QIL21" s="21"/>
      <c r="QIM21" s="22"/>
      <c r="QIN21" s="20"/>
      <c r="QIO21" s="21"/>
      <c r="QIP21" s="22"/>
      <c r="QIQ21" s="20"/>
      <c r="QIR21" s="21"/>
      <c r="QIS21" s="22"/>
      <c r="QIT21" s="20"/>
      <c r="QIU21" s="21"/>
      <c r="QIV21" s="22"/>
      <c r="QIW21" s="20"/>
      <c r="QIX21" s="21"/>
      <c r="QIY21" s="22"/>
      <c r="QIZ21" s="20"/>
      <c r="QJA21" s="21"/>
      <c r="QJB21" s="22"/>
      <c r="QJC21" s="20"/>
      <c r="QJD21" s="21"/>
      <c r="QJE21" s="22"/>
      <c r="QJF21" s="20"/>
      <c r="QJG21" s="21"/>
      <c r="QJH21" s="22"/>
      <c r="QJI21" s="20"/>
      <c r="QJJ21" s="21"/>
      <c r="QJK21" s="22"/>
      <c r="QJL21" s="20"/>
      <c r="QJM21" s="21"/>
      <c r="QJN21" s="22"/>
      <c r="QJO21" s="20"/>
      <c r="QJP21" s="21"/>
      <c r="QJQ21" s="22"/>
      <c r="QJR21" s="20"/>
      <c r="QJS21" s="21"/>
      <c r="QJT21" s="22"/>
      <c r="QJU21" s="20"/>
      <c r="QJV21" s="21"/>
      <c r="QJW21" s="22"/>
      <c r="QJX21" s="20"/>
      <c r="QJY21" s="21"/>
      <c r="QJZ21" s="22"/>
      <c r="QKA21" s="20"/>
      <c r="QKB21" s="21"/>
      <c r="QKC21" s="22"/>
      <c r="QKD21" s="20"/>
      <c r="QKE21" s="21"/>
      <c r="QKF21" s="22"/>
      <c r="QKG21" s="20"/>
      <c r="QKH21" s="21"/>
      <c r="QKI21" s="22"/>
      <c r="QKJ21" s="20"/>
      <c r="QKK21" s="21"/>
      <c r="QKL21" s="22"/>
      <c r="QKM21" s="20"/>
      <c r="QKN21" s="21"/>
      <c r="QKO21" s="22"/>
      <c r="QKP21" s="20"/>
      <c r="QKQ21" s="21"/>
      <c r="QKR21" s="22"/>
      <c r="QKS21" s="20"/>
      <c r="QKT21" s="21"/>
      <c r="QKU21" s="22"/>
      <c r="QKV21" s="20"/>
      <c r="QKW21" s="21"/>
      <c r="QKX21" s="22"/>
      <c r="QKY21" s="20"/>
      <c r="QKZ21" s="21"/>
      <c r="QLA21" s="22"/>
      <c r="QLB21" s="20"/>
      <c r="QLC21" s="21"/>
      <c r="QLD21" s="22"/>
      <c r="QLE21" s="20"/>
      <c r="QLF21" s="21"/>
      <c r="QLG21" s="22"/>
      <c r="QLH21" s="20"/>
      <c r="QLI21" s="21"/>
      <c r="QLJ21" s="22"/>
      <c r="QLK21" s="20"/>
      <c r="QLL21" s="21"/>
      <c r="QLM21" s="22"/>
      <c r="QLN21" s="20"/>
      <c r="QLO21" s="21"/>
      <c r="QLP21" s="22"/>
      <c r="QLQ21" s="20"/>
      <c r="QLR21" s="21"/>
      <c r="QLS21" s="22"/>
      <c r="QLT21" s="20"/>
      <c r="QLU21" s="21"/>
      <c r="QLV21" s="22"/>
      <c r="QLW21" s="20"/>
      <c r="QLX21" s="21"/>
      <c r="QLY21" s="22"/>
      <c r="QLZ21" s="20"/>
      <c r="QMA21" s="21"/>
      <c r="QMB21" s="22"/>
      <c r="QMC21" s="20"/>
      <c r="QMD21" s="21"/>
      <c r="QME21" s="22"/>
      <c r="QMF21" s="20"/>
      <c r="QMG21" s="21"/>
      <c r="QMH21" s="22"/>
      <c r="QMI21" s="20"/>
      <c r="QMJ21" s="21"/>
      <c r="QMK21" s="22"/>
      <c r="QML21" s="20"/>
      <c r="QMM21" s="21"/>
      <c r="QMN21" s="22"/>
      <c r="QMO21" s="20"/>
      <c r="QMP21" s="21"/>
      <c r="QMQ21" s="22"/>
      <c r="QMR21" s="20"/>
      <c r="QMS21" s="21"/>
      <c r="QMT21" s="22"/>
      <c r="QMU21" s="20"/>
      <c r="QMV21" s="21"/>
      <c r="QMW21" s="22"/>
      <c r="QMX21" s="20"/>
      <c r="QMY21" s="21"/>
      <c r="QMZ21" s="22"/>
      <c r="QNA21" s="20"/>
      <c r="QNB21" s="21"/>
      <c r="QNC21" s="22"/>
      <c r="QND21" s="20"/>
      <c r="QNE21" s="21"/>
      <c r="QNF21" s="22"/>
      <c r="QNG21" s="20"/>
      <c r="QNH21" s="21"/>
      <c r="QNI21" s="22"/>
      <c r="QNJ21" s="20"/>
      <c r="QNK21" s="21"/>
      <c r="QNL21" s="22"/>
      <c r="QNM21" s="20"/>
      <c r="QNN21" s="21"/>
      <c r="QNO21" s="22"/>
      <c r="QNP21" s="20"/>
      <c r="QNQ21" s="21"/>
      <c r="QNR21" s="22"/>
      <c r="QNS21" s="20"/>
      <c r="QNT21" s="21"/>
      <c r="QNU21" s="22"/>
      <c r="QNV21" s="20"/>
      <c r="QNW21" s="21"/>
      <c r="QNX21" s="22"/>
      <c r="QNY21" s="20"/>
      <c r="QNZ21" s="21"/>
      <c r="QOA21" s="22"/>
      <c r="QOB21" s="20"/>
      <c r="QOC21" s="21"/>
      <c r="QOD21" s="22"/>
      <c r="QOE21" s="20"/>
      <c r="QOF21" s="21"/>
      <c r="QOG21" s="22"/>
      <c r="QOH21" s="20"/>
      <c r="QOI21" s="21"/>
      <c r="QOJ21" s="22"/>
      <c r="QOK21" s="20"/>
      <c r="QOL21" s="21"/>
      <c r="QOM21" s="22"/>
      <c r="QON21" s="20"/>
      <c r="QOO21" s="21"/>
      <c r="QOP21" s="22"/>
      <c r="QOQ21" s="20"/>
      <c r="QOR21" s="21"/>
      <c r="QOS21" s="22"/>
      <c r="QOT21" s="20"/>
      <c r="QOU21" s="21"/>
      <c r="QOV21" s="22"/>
      <c r="QOW21" s="20"/>
      <c r="QOX21" s="21"/>
      <c r="QOY21" s="22"/>
      <c r="QOZ21" s="20"/>
      <c r="QPA21" s="21"/>
      <c r="QPB21" s="22"/>
      <c r="QPC21" s="20"/>
      <c r="QPD21" s="21"/>
      <c r="QPE21" s="22"/>
      <c r="QPF21" s="20"/>
      <c r="QPG21" s="21"/>
      <c r="QPH21" s="22"/>
      <c r="QPI21" s="20"/>
      <c r="QPJ21" s="21"/>
      <c r="QPK21" s="22"/>
      <c r="QPL21" s="20"/>
      <c r="QPM21" s="21"/>
      <c r="QPN21" s="22"/>
      <c r="QPO21" s="20"/>
      <c r="QPP21" s="21"/>
      <c r="QPQ21" s="22"/>
      <c r="QPR21" s="20"/>
      <c r="QPS21" s="21"/>
      <c r="QPT21" s="22"/>
      <c r="QPU21" s="20"/>
      <c r="QPV21" s="21"/>
      <c r="QPW21" s="22"/>
      <c r="QPX21" s="20"/>
      <c r="QPY21" s="21"/>
      <c r="QPZ21" s="22"/>
      <c r="QQA21" s="20"/>
      <c r="QQB21" s="21"/>
      <c r="QQC21" s="22"/>
      <c r="QQD21" s="20"/>
      <c r="QQE21" s="21"/>
      <c r="QQF21" s="22"/>
      <c r="QQG21" s="20"/>
      <c r="QQH21" s="21"/>
      <c r="QQI21" s="22"/>
      <c r="QQJ21" s="20"/>
      <c r="QQK21" s="21"/>
      <c r="QQL21" s="22"/>
      <c r="QQM21" s="20"/>
      <c r="QQN21" s="21"/>
      <c r="QQO21" s="22"/>
      <c r="QQP21" s="20"/>
      <c r="QQQ21" s="21"/>
      <c r="QQR21" s="22"/>
      <c r="QQS21" s="20"/>
      <c r="QQT21" s="21"/>
      <c r="QQU21" s="22"/>
      <c r="QQV21" s="20"/>
      <c r="QQW21" s="21"/>
      <c r="QQX21" s="22"/>
      <c r="QQY21" s="20"/>
      <c r="QQZ21" s="21"/>
      <c r="QRA21" s="22"/>
      <c r="QRB21" s="20"/>
      <c r="QRC21" s="21"/>
      <c r="QRD21" s="22"/>
      <c r="QRE21" s="20"/>
      <c r="QRF21" s="21"/>
      <c r="QRG21" s="22"/>
      <c r="QRH21" s="20"/>
      <c r="QRI21" s="21"/>
      <c r="QRJ21" s="22"/>
      <c r="QRK21" s="20"/>
      <c r="QRL21" s="21"/>
      <c r="QRM21" s="22"/>
      <c r="QRN21" s="20"/>
      <c r="QRO21" s="21"/>
      <c r="QRP21" s="22"/>
      <c r="QRQ21" s="20"/>
      <c r="QRR21" s="21"/>
      <c r="QRS21" s="22"/>
      <c r="QRT21" s="20"/>
      <c r="QRU21" s="21"/>
      <c r="QRV21" s="22"/>
      <c r="QRW21" s="20"/>
      <c r="QRX21" s="21"/>
      <c r="QRY21" s="22"/>
      <c r="QRZ21" s="20"/>
      <c r="QSA21" s="21"/>
      <c r="QSB21" s="22"/>
      <c r="QSC21" s="20"/>
      <c r="QSD21" s="21"/>
      <c r="QSE21" s="22"/>
      <c r="QSF21" s="20"/>
      <c r="QSG21" s="21"/>
      <c r="QSH21" s="22"/>
      <c r="QSI21" s="20"/>
      <c r="QSJ21" s="21"/>
      <c r="QSK21" s="22"/>
      <c r="QSL21" s="20"/>
      <c r="QSM21" s="21"/>
      <c r="QSN21" s="22"/>
      <c r="QSO21" s="20"/>
      <c r="QSP21" s="21"/>
      <c r="QSQ21" s="22"/>
      <c r="QSR21" s="20"/>
      <c r="QSS21" s="21"/>
      <c r="QST21" s="22"/>
      <c r="QSU21" s="20"/>
      <c r="QSV21" s="21"/>
      <c r="QSW21" s="22"/>
      <c r="QSX21" s="20"/>
      <c r="QSY21" s="21"/>
      <c r="QSZ21" s="22"/>
      <c r="QTA21" s="20"/>
      <c r="QTB21" s="21"/>
      <c r="QTC21" s="22"/>
      <c r="QTD21" s="20"/>
      <c r="QTE21" s="21"/>
      <c r="QTF21" s="22"/>
      <c r="QTG21" s="20"/>
      <c r="QTH21" s="21"/>
      <c r="QTI21" s="22"/>
      <c r="QTJ21" s="20"/>
      <c r="QTK21" s="21"/>
      <c r="QTL21" s="22"/>
      <c r="QTM21" s="20"/>
      <c r="QTN21" s="21"/>
      <c r="QTO21" s="22"/>
      <c r="QTP21" s="20"/>
      <c r="QTQ21" s="21"/>
      <c r="QTR21" s="22"/>
      <c r="QTS21" s="20"/>
      <c r="QTT21" s="21"/>
      <c r="QTU21" s="22"/>
      <c r="QTV21" s="20"/>
      <c r="QTW21" s="21"/>
      <c r="QTX21" s="22"/>
      <c r="QTY21" s="20"/>
      <c r="QTZ21" s="21"/>
      <c r="QUA21" s="22"/>
      <c r="QUB21" s="20"/>
      <c r="QUC21" s="21"/>
      <c r="QUD21" s="22"/>
      <c r="QUE21" s="20"/>
      <c r="QUF21" s="21"/>
      <c r="QUG21" s="22"/>
      <c r="QUH21" s="20"/>
      <c r="QUI21" s="21"/>
      <c r="QUJ21" s="22"/>
      <c r="QUK21" s="20"/>
      <c r="QUL21" s="21"/>
      <c r="QUM21" s="22"/>
      <c r="QUN21" s="20"/>
      <c r="QUO21" s="21"/>
      <c r="QUP21" s="22"/>
      <c r="QUQ21" s="20"/>
      <c r="QUR21" s="21"/>
      <c r="QUS21" s="22"/>
      <c r="QUT21" s="20"/>
      <c r="QUU21" s="21"/>
      <c r="QUV21" s="22"/>
      <c r="QUW21" s="20"/>
      <c r="QUX21" s="21"/>
      <c r="QUY21" s="22"/>
      <c r="QUZ21" s="20"/>
      <c r="QVA21" s="21"/>
      <c r="QVB21" s="22"/>
      <c r="QVC21" s="20"/>
      <c r="QVD21" s="21"/>
      <c r="QVE21" s="22"/>
      <c r="QVF21" s="20"/>
      <c r="QVG21" s="21"/>
      <c r="QVH21" s="22"/>
      <c r="QVI21" s="20"/>
      <c r="QVJ21" s="21"/>
      <c r="QVK21" s="22"/>
      <c r="QVL21" s="20"/>
      <c r="QVM21" s="21"/>
      <c r="QVN21" s="22"/>
      <c r="QVO21" s="20"/>
      <c r="QVP21" s="21"/>
      <c r="QVQ21" s="22"/>
      <c r="QVR21" s="20"/>
      <c r="QVS21" s="21"/>
      <c r="QVT21" s="22"/>
      <c r="QVU21" s="20"/>
      <c r="QVV21" s="21"/>
      <c r="QVW21" s="22"/>
      <c r="QVX21" s="20"/>
      <c r="QVY21" s="21"/>
      <c r="QVZ21" s="22"/>
      <c r="QWA21" s="20"/>
      <c r="QWB21" s="21"/>
      <c r="QWC21" s="22"/>
      <c r="QWD21" s="20"/>
      <c r="QWE21" s="21"/>
      <c r="QWF21" s="22"/>
      <c r="QWG21" s="20"/>
      <c r="QWH21" s="21"/>
      <c r="QWI21" s="22"/>
      <c r="QWJ21" s="20"/>
      <c r="QWK21" s="21"/>
      <c r="QWL21" s="22"/>
      <c r="QWM21" s="20"/>
      <c r="QWN21" s="21"/>
      <c r="QWO21" s="22"/>
      <c r="QWP21" s="20"/>
      <c r="QWQ21" s="21"/>
      <c r="QWR21" s="22"/>
      <c r="QWS21" s="20"/>
      <c r="QWT21" s="21"/>
      <c r="QWU21" s="22"/>
      <c r="QWV21" s="20"/>
      <c r="QWW21" s="21"/>
      <c r="QWX21" s="22"/>
      <c r="QWY21" s="20"/>
      <c r="QWZ21" s="21"/>
      <c r="QXA21" s="22"/>
      <c r="QXB21" s="20"/>
      <c r="QXC21" s="21"/>
      <c r="QXD21" s="22"/>
      <c r="QXE21" s="20"/>
      <c r="QXF21" s="21"/>
      <c r="QXG21" s="22"/>
      <c r="QXH21" s="20"/>
      <c r="QXI21" s="21"/>
      <c r="QXJ21" s="22"/>
      <c r="QXK21" s="20"/>
      <c r="QXL21" s="21"/>
      <c r="QXM21" s="22"/>
      <c r="QXN21" s="20"/>
      <c r="QXO21" s="21"/>
      <c r="QXP21" s="22"/>
      <c r="QXQ21" s="20"/>
      <c r="QXR21" s="21"/>
      <c r="QXS21" s="22"/>
      <c r="QXT21" s="20"/>
      <c r="QXU21" s="21"/>
      <c r="QXV21" s="22"/>
      <c r="QXW21" s="20"/>
      <c r="QXX21" s="21"/>
      <c r="QXY21" s="22"/>
      <c r="QXZ21" s="20"/>
      <c r="QYA21" s="21"/>
      <c r="QYB21" s="22"/>
      <c r="QYC21" s="20"/>
      <c r="QYD21" s="21"/>
      <c r="QYE21" s="22"/>
      <c r="QYF21" s="20"/>
      <c r="QYG21" s="21"/>
      <c r="QYH21" s="22"/>
      <c r="QYI21" s="20"/>
      <c r="QYJ21" s="21"/>
      <c r="QYK21" s="22"/>
      <c r="QYL21" s="20"/>
      <c r="QYM21" s="21"/>
      <c r="QYN21" s="22"/>
      <c r="QYO21" s="20"/>
      <c r="QYP21" s="21"/>
      <c r="QYQ21" s="22"/>
      <c r="QYR21" s="20"/>
      <c r="QYS21" s="21"/>
      <c r="QYT21" s="22"/>
      <c r="QYU21" s="20"/>
      <c r="QYV21" s="21"/>
      <c r="QYW21" s="22"/>
      <c r="QYX21" s="20"/>
      <c r="QYY21" s="21"/>
      <c r="QYZ21" s="22"/>
      <c r="QZA21" s="20"/>
      <c r="QZB21" s="21"/>
      <c r="QZC21" s="22"/>
      <c r="QZD21" s="20"/>
      <c r="QZE21" s="21"/>
      <c r="QZF21" s="22"/>
      <c r="QZG21" s="20"/>
      <c r="QZH21" s="21"/>
      <c r="QZI21" s="22"/>
      <c r="QZJ21" s="20"/>
      <c r="QZK21" s="21"/>
      <c r="QZL21" s="22"/>
      <c r="QZM21" s="20"/>
      <c r="QZN21" s="21"/>
      <c r="QZO21" s="22"/>
      <c r="QZP21" s="20"/>
      <c r="QZQ21" s="21"/>
      <c r="QZR21" s="22"/>
      <c r="QZS21" s="20"/>
      <c r="QZT21" s="21"/>
      <c r="QZU21" s="22"/>
      <c r="QZV21" s="20"/>
      <c r="QZW21" s="21"/>
      <c r="QZX21" s="22"/>
      <c r="QZY21" s="20"/>
      <c r="QZZ21" s="21"/>
      <c r="RAA21" s="22"/>
      <c r="RAB21" s="20"/>
      <c r="RAC21" s="21"/>
      <c r="RAD21" s="22"/>
      <c r="RAE21" s="20"/>
      <c r="RAF21" s="21"/>
      <c r="RAG21" s="22"/>
      <c r="RAH21" s="20"/>
      <c r="RAI21" s="21"/>
      <c r="RAJ21" s="22"/>
      <c r="RAK21" s="20"/>
      <c r="RAL21" s="21"/>
      <c r="RAM21" s="22"/>
      <c r="RAN21" s="20"/>
      <c r="RAO21" s="21"/>
      <c r="RAP21" s="22"/>
      <c r="RAQ21" s="20"/>
      <c r="RAR21" s="21"/>
      <c r="RAS21" s="22"/>
      <c r="RAT21" s="20"/>
      <c r="RAU21" s="21"/>
      <c r="RAV21" s="22"/>
      <c r="RAW21" s="20"/>
      <c r="RAX21" s="21"/>
      <c r="RAY21" s="22"/>
      <c r="RAZ21" s="20"/>
      <c r="RBA21" s="21"/>
      <c r="RBB21" s="22"/>
      <c r="RBC21" s="20"/>
      <c r="RBD21" s="21"/>
      <c r="RBE21" s="22"/>
      <c r="RBF21" s="20"/>
      <c r="RBG21" s="21"/>
      <c r="RBH21" s="22"/>
      <c r="RBI21" s="20"/>
      <c r="RBJ21" s="21"/>
      <c r="RBK21" s="22"/>
      <c r="RBL21" s="20"/>
      <c r="RBM21" s="21"/>
      <c r="RBN21" s="22"/>
      <c r="RBO21" s="20"/>
      <c r="RBP21" s="21"/>
      <c r="RBQ21" s="22"/>
      <c r="RBR21" s="20"/>
      <c r="RBS21" s="21"/>
      <c r="RBT21" s="22"/>
      <c r="RBU21" s="20"/>
      <c r="RBV21" s="21"/>
      <c r="RBW21" s="22"/>
      <c r="RBX21" s="20"/>
      <c r="RBY21" s="21"/>
      <c r="RBZ21" s="22"/>
      <c r="RCA21" s="20"/>
      <c r="RCB21" s="21"/>
      <c r="RCC21" s="22"/>
      <c r="RCD21" s="20"/>
      <c r="RCE21" s="21"/>
      <c r="RCF21" s="22"/>
      <c r="RCG21" s="20"/>
      <c r="RCH21" s="21"/>
      <c r="RCI21" s="22"/>
      <c r="RCJ21" s="20"/>
      <c r="RCK21" s="21"/>
      <c r="RCL21" s="22"/>
      <c r="RCM21" s="20"/>
      <c r="RCN21" s="21"/>
      <c r="RCO21" s="22"/>
      <c r="RCP21" s="20"/>
      <c r="RCQ21" s="21"/>
      <c r="RCR21" s="22"/>
      <c r="RCS21" s="20"/>
      <c r="RCT21" s="21"/>
      <c r="RCU21" s="22"/>
      <c r="RCV21" s="20"/>
      <c r="RCW21" s="21"/>
      <c r="RCX21" s="22"/>
      <c r="RCY21" s="20"/>
      <c r="RCZ21" s="21"/>
      <c r="RDA21" s="22"/>
      <c r="RDB21" s="20"/>
      <c r="RDC21" s="21"/>
      <c r="RDD21" s="22"/>
      <c r="RDE21" s="20"/>
      <c r="RDF21" s="21"/>
      <c r="RDG21" s="22"/>
      <c r="RDH21" s="20"/>
      <c r="RDI21" s="21"/>
      <c r="RDJ21" s="22"/>
      <c r="RDK21" s="20"/>
      <c r="RDL21" s="21"/>
      <c r="RDM21" s="22"/>
      <c r="RDN21" s="20"/>
      <c r="RDO21" s="21"/>
      <c r="RDP21" s="22"/>
      <c r="RDQ21" s="20"/>
      <c r="RDR21" s="21"/>
      <c r="RDS21" s="22"/>
      <c r="RDT21" s="20"/>
      <c r="RDU21" s="21"/>
      <c r="RDV21" s="22"/>
      <c r="RDW21" s="20"/>
      <c r="RDX21" s="21"/>
      <c r="RDY21" s="22"/>
      <c r="RDZ21" s="20"/>
      <c r="REA21" s="21"/>
      <c r="REB21" s="22"/>
      <c r="REC21" s="20"/>
      <c r="RED21" s="21"/>
      <c r="REE21" s="22"/>
      <c r="REF21" s="20"/>
      <c r="REG21" s="21"/>
      <c r="REH21" s="22"/>
      <c r="REI21" s="20"/>
      <c r="REJ21" s="21"/>
      <c r="REK21" s="22"/>
      <c r="REL21" s="20"/>
      <c r="REM21" s="21"/>
      <c r="REN21" s="22"/>
      <c r="REO21" s="20"/>
      <c r="REP21" s="21"/>
      <c r="REQ21" s="22"/>
      <c r="RER21" s="20"/>
      <c r="RES21" s="21"/>
      <c r="RET21" s="22"/>
      <c r="REU21" s="20"/>
      <c r="REV21" s="21"/>
      <c r="REW21" s="22"/>
      <c r="REX21" s="20"/>
      <c r="REY21" s="21"/>
      <c r="REZ21" s="22"/>
      <c r="RFA21" s="20"/>
      <c r="RFB21" s="21"/>
      <c r="RFC21" s="22"/>
      <c r="RFD21" s="20"/>
      <c r="RFE21" s="21"/>
      <c r="RFF21" s="22"/>
      <c r="RFG21" s="20"/>
      <c r="RFH21" s="21"/>
      <c r="RFI21" s="22"/>
      <c r="RFJ21" s="20"/>
      <c r="RFK21" s="21"/>
      <c r="RFL21" s="22"/>
      <c r="RFM21" s="20"/>
      <c r="RFN21" s="21"/>
      <c r="RFO21" s="22"/>
      <c r="RFP21" s="20"/>
      <c r="RFQ21" s="21"/>
      <c r="RFR21" s="22"/>
      <c r="RFS21" s="20"/>
      <c r="RFT21" s="21"/>
      <c r="RFU21" s="22"/>
      <c r="RFV21" s="20"/>
      <c r="RFW21" s="21"/>
      <c r="RFX21" s="22"/>
      <c r="RFY21" s="20"/>
      <c r="RFZ21" s="21"/>
      <c r="RGA21" s="22"/>
      <c r="RGB21" s="20"/>
      <c r="RGC21" s="21"/>
      <c r="RGD21" s="22"/>
      <c r="RGE21" s="20"/>
      <c r="RGF21" s="21"/>
      <c r="RGG21" s="22"/>
      <c r="RGH21" s="20"/>
      <c r="RGI21" s="21"/>
      <c r="RGJ21" s="22"/>
      <c r="RGK21" s="20"/>
      <c r="RGL21" s="21"/>
      <c r="RGM21" s="22"/>
      <c r="RGN21" s="20"/>
      <c r="RGO21" s="21"/>
      <c r="RGP21" s="22"/>
      <c r="RGQ21" s="20"/>
      <c r="RGR21" s="21"/>
      <c r="RGS21" s="22"/>
      <c r="RGT21" s="20"/>
      <c r="RGU21" s="21"/>
      <c r="RGV21" s="22"/>
      <c r="RGW21" s="20"/>
      <c r="RGX21" s="21"/>
      <c r="RGY21" s="22"/>
      <c r="RGZ21" s="20"/>
      <c r="RHA21" s="21"/>
      <c r="RHB21" s="22"/>
      <c r="RHC21" s="20"/>
      <c r="RHD21" s="21"/>
      <c r="RHE21" s="22"/>
      <c r="RHF21" s="20"/>
      <c r="RHG21" s="21"/>
      <c r="RHH21" s="22"/>
      <c r="RHI21" s="20"/>
      <c r="RHJ21" s="21"/>
      <c r="RHK21" s="22"/>
      <c r="RHL21" s="20"/>
      <c r="RHM21" s="21"/>
      <c r="RHN21" s="22"/>
      <c r="RHO21" s="20"/>
      <c r="RHP21" s="21"/>
      <c r="RHQ21" s="22"/>
      <c r="RHR21" s="20"/>
      <c r="RHS21" s="21"/>
      <c r="RHT21" s="22"/>
      <c r="RHU21" s="20"/>
      <c r="RHV21" s="21"/>
      <c r="RHW21" s="22"/>
      <c r="RHX21" s="20"/>
      <c r="RHY21" s="21"/>
      <c r="RHZ21" s="22"/>
      <c r="RIA21" s="20"/>
      <c r="RIB21" s="21"/>
      <c r="RIC21" s="22"/>
      <c r="RID21" s="20"/>
      <c r="RIE21" s="21"/>
      <c r="RIF21" s="22"/>
      <c r="RIG21" s="20"/>
      <c r="RIH21" s="21"/>
      <c r="RII21" s="22"/>
      <c r="RIJ21" s="20"/>
      <c r="RIK21" s="21"/>
      <c r="RIL21" s="22"/>
      <c r="RIM21" s="20"/>
      <c r="RIN21" s="21"/>
      <c r="RIO21" s="22"/>
      <c r="RIP21" s="20"/>
      <c r="RIQ21" s="21"/>
      <c r="RIR21" s="22"/>
      <c r="RIS21" s="20"/>
      <c r="RIT21" s="21"/>
      <c r="RIU21" s="22"/>
      <c r="RIV21" s="20"/>
      <c r="RIW21" s="21"/>
      <c r="RIX21" s="22"/>
      <c r="RIY21" s="20"/>
      <c r="RIZ21" s="21"/>
      <c r="RJA21" s="22"/>
      <c r="RJB21" s="20"/>
      <c r="RJC21" s="21"/>
      <c r="RJD21" s="22"/>
      <c r="RJE21" s="20"/>
      <c r="RJF21" s="21"/>
      <c r="RJG21" s="22"/>
      <c r="RJH21" s="20"/>
      <c r="RJI21" s="21"/>
      <c r="RJJ21" s="22"/>
      <c r="RJK21" s="20"/>
      <c r="RJL21" s="21"/>
      <c r="RJM21" s="22"/>
      <c r="RJN21" s="20"/>
      <c r="RJO21" s="21"/>
      <c r="RJP21" s="22"/>
      <c r="RJQ21" s="20"/>
      <c r="RJR21" s="21"/>
      <c r="RJS21" s="22"/>
      <c r="RJT21" s="20"/>
      <c r="RJU21" s="21"/>
      <c r="RJV21" s="22"/>
      <c r="RJW21" s="20"/>
      <c r="RJX21" s="21"/>
      <c r="RJY21" s="22"/>
      <c r="RJZ21" s="20"/>
      <c r="RKA21" s="21"/>
      <c r="RKB21" s="22"/>
      <c r="RKC21" s="20"/>
      <c r="RKD21" s="21"/>
      <c r="RKE21" s="22"/>
      <c r="RKF21" s="20"/>
      <c r="RKG21" s="21"/>
      <c r="RKH21" s="22"/>
      <c r="RKI21" s="20"/>
      <c r="RKJ21" s="21"/>
      <c r="RKK21" s="22"/>
      <c r="RKL21" s="20"/>
      <c r="RKM21" s="21"/>
      <c r="RKN21" s="22"/>
      <c r="RKO21" s="20"/>
      <c r="RKP21" s="21"/>
      <c r="RKQ21" s="22"/>
      <c r="RKR21" s="20"/>
      <c r="RKS21" s="21"/>
      <c r="RKT21" s="22"/>
      <c r="RKU21" s="20"/>
      <c r="RKV21" s="21"/>
      <c r="RKW21" s="22"/>
      <c r="RKX21" s="20"/>
      <c r="RKY21" s="21"/>
      <c r="RKZ21" s="22"/>
      <c r="RLA21" s="20"/>
      <c r="RLB21" s="21"/>
      <c r="RLC21" s="22"/>
      <c r="RLD21" s="20"/>
      <c r="RLE21" s="21"/>
      <c r="RLF21" s="22"/>
      <c r="RLG21" s="20"/>
      <c r="RLH21" s="21"/>
      <c r="RLI21" s="22"/>
      <c r="RLJ21" s="20"/>
      <c r="RLK21" s="21"/>
      <c r="RLL21" s="22"/>
      <c r="RLM21" s="20"/>
      <c r="RLN21" s="21"/>
      <c r="RLO21" s="22"/>
      <c r="RLP21" s="20"/>
      <c r="RLQ21" s="21"/>
      <c r="RLR21" s="22"/>
      <c r="RLS21" s="20"/>
      <c r="RLT21" s="21"/>
      <c r="RLU21" s="22"/>
      <c r="RLV21" s="20"/>
      <c r="RLW21" s="21"/>
      <c r="RLX21" s="22"/>
      <c r="RLY21" s="20"/>
      <c r="RLZ21" s="21"/>
      <c r="RMA21" s="22"/>
      <c r="RMB21" s="20"/>
      <c r="RMC21" s="21"/>
      <c r="RMD21" s="22"/>
      <c r="RME21" s="20"/>
      <c r="RMF21" s="21"/>
      <c r="RMG21" s="22"/>
      <c r="RMH21" s="20"/>
      <c r="RMI21" s="21"/>
      <c r="RMJ21" s="22"/>
      <c r="RMK21" s="20"/>
      <c r="RML21" s="21"/>
      <c r="RMM21" s="22"/>
      <c r="RMN21" s="20"/>
      <c r="RMO21" s="21"/>
      <c r="RMP21" s="22"/>
      <c r="RMQ21" s="20"/>
      <c r="RMR21" s="21"/>
      <c r="RMS21" s="22"/>
      <c r="RMT21" s="20"/>
      <c r="RMU21" s="21"/>
      <c r="RMV21" s="22"/>
      <c r="RMW21" s="20"/>
      <c r="RMX21" s="21"/>
      <c r="RMY21" s="22"/>
      <c r="RMZ21" s="20"/>
      <c r="RNA21" s="21"/>
      <c r="RNB21" s="22"/>
      <c r="RNC21" s="20"/>
      <c r="RND21" s="21"/>
      <c r="RNE21" s="22"/>
      <c r="RNF21" s="20"/>
      <c r="RNG21" s="21"/>
      <c r="RNH21" s="22"/>
      <c r="RNI21" s="20"/>
      <c r="RNJ21" s="21"/>
      <c r="RNK21" s="22"/>
      <c r="RNL21" s="20"/>
      <c r="RNM21" s="21"/>
      <c r="RNN21" s="22"/>
      <c r="RNO21" s="20"/>
      <c r="RNP21" s="21"/>
      <c r="RNQ21" s="22"/>
      <c r="RNR21" s="20"/>
      <c r="RNS21" s="21"/>
      <c r="RNT21" s="22"/>
      <c r="RNU21" s="20"/>
      <c r="RNV21" s="21"/>
      <c r="RNW21" s="22"/>
      <c r="RNX21" s="20"/>
      <c r="RNY21" s="21"/>
      <c r="RNZ21" s="22"/>
      <c r="ROA21" s="20"/>
      <c r="ROB21" s="21"/>
      <c r="ROC21" s="22"/>
      <c r="ROD21" s="20"/>
      <c r="ROE21" s="21"/>
      <c r="ROF21" s="22"/>
      <c r="ROG21" s="20"/>
      <c r="ROH21" s="21"/>
      <c r="ROI21" s="22"/>
      <c r="ROJ21" s="20"/>
      <c r="ROK21" s="21"/>
      <c r="ROL21" s="22"/>
      <c r="ROM21" s="20"/>
      <c r="RON21" s="21"/>
      <c r="ROO21" s="22"/>
      <c r="ROP21" s="20"/>
      <c r="ROQ21" s="21"/>
      <c r="ROR21" s="22"/>
      <c r="ROS21" s="20"/>
      <c r="ROT21" s="21"/>
      <c r="ROU21" s="22"/>
      <c r="ROV21" s="20"/>
      <c r="ROW21" s="21"/>
      <c r="ROX21" s="22"/>
      <c r="ROY21" s="20"/>
      <c r="ROZ21" s="21"/>
      <c r="RPA21" s="22"/>
      <c r="RPB21" s="20"/>
      <c r="RPC21" s="21"/>
      <c r="RPD21" s="22"/>
      <c r="RPE21" s="20"/>
      <c r="RPF21" s="21"/>
      <c r="RPG21" s="22"/>
      <c r="RPH21" s="20"/>
      <c r="RPI21" s="21"/>
      <c r="RPJ21" s="22"/>
      <c r="RPK21" s="20"/>
      <c r="RPL21" s="21"/>
      <c r="RPM21" s="22"/>
      <c r="RPN21" s="20"/>
      <c r="RPO21" s="21"/>
      <c r="RPP21" s="22"/>
      <c r="RPQ21" s="20"/>
      <c r="RPR21" s="21"/>
      <c r="RPS21" s="22"/>
      <c r="RPT21" s="20"/>
      <c r="RPU21" s="21"/>
      <c r="RPV21" s="22"/>
      <c r="RPW21" s="20"/>
      <c r="RPX21" s="21"/>
      <c r="RPY21" s="22"/>
      <c r="RPZ21" s="20"/>
      <c r="RQA21" s="21"/>
      <c r="RQB21" s="22"/>
      <c r="RQC21" s="20"/>
      <c r="RQD21" s="21"/>
      <c r="RQE21" s="22"/>
      <c r="RQF21" s="20"/>
      <c r="RQG21" s="21"/>
      <c r="RQH21" s="22"/>
      <c r="RQI21" s="20"/>
      <c r="RQJ21" s="21"/>
      <c r="RQK21" s="22"/>
      <c r="RQL21" s="20"/>
      <c r="RQM21" s="21"/>
      <c r="RQN21" s="22"/>
      <c r="RQO21" s="20"/>
      <c r="RQP21" s="21"/>
      <c r="RQQ21" s="22"/>
      <c r="RQR21" s="20"/>
      <c r="RQS21" s="21"/>
      <c r="RQT21" s="22"/>
      <c r="RQU21" s="20"/>
      <c r="RQV21" s="21"/>
      <c r="RQW21" s="22"/>
      <c r="RQX21" s="20"/>
      <c r="RQY21" s="21"/>
      <c r="RQZ21" s="22"/>
      <c r="RRA21" s="20"/>
      <c r="RRB21" s="21"/>
      <c r="RRC21" s="22"/>
      <c r="RRD21" s="20"/>
      <c r="RRE21" s="21"/>
      <c r="RRF21" s="22"/>
      <c r="RRG21" s="20"/>
      <c r="RRH21" s="21"/>
      <c r="RRI21" s="22"/>
      <c r="RRJ21" s="20"/>
      <c r="RRK21" s="21"/>
      <c r="RRL21" s="22"/>
      <c r="RRM21" s="20"/>
      <c r="RRN21" s="21"/>
      <c r="RRO21" s="22"/>
      <c r="RRP21" s="20"/>
      <c r="RRQ21" s="21"/>
      <c r="RRR21" s="22"/>
      <c r="RRS21" s="20"/>
      <c r="RRT21" s="21"/>
      <c r="RRU21" s="22"/>
      <c r="RRV21" s="20"/>
      <c r="RRW21" s="21"/>
      <c r="RRX21" s="22"/>
      <c r="RRY21" s="20"/>
      <c r="RRZ21" s="21"/>
      <c r="RSA21" s="22"/>
      <c r="RSB21" s="20"/>
      <c r="RSC21" s="21"/>
      <c r="RSD21" s="22"/>
      <c r="RSE21" s="20"/>
      <c r="RSF21" s="21"/>
      <c r="RSG21" s="22"/>
      <c r="RSH21" s="20"/>
      <c r="RSI21" s="21"/>
      <c r="RSJ21" s="22"/>
      <c r="RSK21" s="20"/>
      <c r="RSL21" s="21"/>
      <c r="RSM21" s="22"/>
      <c r="RSN21" s="20"/>
      <c r="RSO21" s="21"/>
      <c r="RSP21" s="22"/>
      <c r="RSQ21" s="20"/>
      <c r="RSR21" s="21"/>
      <c r="RSS21" s="22"/>
      <c r="RST21" s="20"/>
      <c r="RSU21" s="21"/>
      <c r="RSV21" s="22"/>
      <c r="RSW21" s="20"/>
      <c r="RSX21" s="21"/>
      <c r="RSY21" s="22"/>
      <c r="RSZ21" s="20"/>
      <c r="RTA21" s="21"/>
      <c r="RTB21" s="22"/>
      <c r="RTC21" s="20"/>
      <c r="RTD21" s="21"/>
      <c r="RTE21" s="22"/>
      <c r="RTF21" s="20"/>
      <c r="RTG21" s="21"/>
      <c r="RTH21" s="22"/>
      <c r="RTI21" s="20"/>
      <c r="RTJ21" s="21"/>
      <c r="RTK21" s="22"/>
      <c r="RTL21" s="20"/>
      <c r="RTM21" s="21"/>
      <c r="RTN21" s="22"/>
      <c r="RTO21" s="20"/>
      <c r="RTP21" s="21"/>
      <c r="RTQ21" s="22"/>
      <c r="RTR21" s="20"/>
      <c r="RTS21" s="21"/>
      <c r="RTT21" s="22"/>
      <c r="RTU21" s="20"/>
      <c r="RTV21" s="21"/>
      <c r="RTW21" s="22"/>
      <c r="RTX21" s="20"/>
      <c r="RTY21" s="21"/>
      <c r="RTZ21" s="22"/>
      <c r="RUA21" s="20"/>
      <c r="RUB21" s="21"/>
      <c r="RUC21" s="22"/>
      <c r="RUD21" s="20"/>
      <c r="RUE21" s="21"/>
      <c r="RUF21" s="22"/>
      <c r="RUG21" s="20"/>
      <c r="RUH21" s="21"/>
      <c r="RUI21" s="22"/>
      <c r="RUJ21" s="20"/>
      <c r="RUK21" s="21"/>
      <c r="RUL21" s="22"/>
      <c r="RUM21" s="20"/>
      <c r="RUN21" s="21"/>
      <c r="RUO21" s="22"/>
      <c r="RUP21" s="20"/>
      <c r="RUQ21" s="21"/>
      <c r="RUR21" s="22"/>
      <c r="RUS21" s="20"/>
      <c r="RUT21" s="21"/>
      <c r="RUU21" s="22"/>
      <c r="RUV21" s="20"/>
      <c r="RUW21" s="21"/>
      <c r="RUX21" s="22"/>
      <c r="RUY21" s="20"/>
      <c r="RUZ21" s="21"/>
      <c r="RVA21" s="22"/>
      <c r="RVB21" s="20"/>
      <c r="RVC21" s="21"/>
      <c r="RVD21" s="22"/>
      <c r="RVE21" s="20"/>
      <c r="RVF21" s="21"/>
      <c r="RVG21" s="22"/>
      <c r="RVH21" s="20"/>
      <c r="RVI21" s="21"/>
      <c r="RVJ21" s="22"/>
      <c r="RVK21" s="20"/>
      <c r="RVL21" s="21"/>
      <c r="RVM21" s="22"/>
      <c r="RVN21" s="20"/>
      <c r="RVO21" s="21"/>
      <c r="RVP21" s="22"/>
      <c r="RVQ21" s="20"/>
      <c r="RVR21" s="21"/>
      <c r="RVS21" s="22"/>
      <c r="RVT21" s="20"/>
      <c r="RVU21" s="21"/>
      <c r="RVV21" s="22"/>
      <c r="RVW21" s="20"/>
      <c r="RVX21" s="21"/>
      <c r="RVY21" s="22"/>
      <c r="RVZ21" s="20"/>
      <c r="RWA21" s="21"/>
      <c r="RWB21" s="22"/>
      <c r="RWC21" s="20"/>
      <c r="RWD21" s="21"/>
      <c r="RWE21" s="22"/>
      <c r="RWF21" s="20"/>
      <c r="RWG21" s="21"/>
      <c r="RWH21" s="22"/>
      <c r="RWI21" s="20"/>
      <c r="RWJ21" s="21"/>
      <c r="RWK21" s="22"/>
      <c r="RWL21" s="20"/>
      <c r="RWM21" s="21"/>
      <c r="RWN21" s="22"/>
      <c r="RWO21" s="20"/>
      <c r="RWP21" s="21"/>
      <c r="RWQ21" s="22"/>
      <c r="RWR21" s="20"/>
      <c r="RWS21" s="21"/>
      <c r="RWT21" s="22"/>
      <c r="RWU21" s="20"/>
      <c r="RWV21" s="21"/>
      <c r="RWW21" s="22"/>
      <c r="RWX21" s="20"/>
      <c r="RWY21" s="21"/>
      <c r="RWZ21" s="22"/>
      <c r="RXA21" s="20"/>
      <c r="RXB21" s="21"/>
      <c r="RXC21" s="22"/>
      <c r="RXD21" s="20"/>
      <c r="RXE21" s="21"/>
      <c r="RXF21" s="22"/>
      <c r="RXG21" s="20"/>
      <c r="RXH21" s="21"/>
      <c r="RXI21" s="22"/>
      <c r="RXJ21" s="20"/>
      <c r="RXK21" s="21"/>
      <c r="RXL21" s="22"/>
      <c r="RXM21" s="20"/>
      <c r="RXN21" s="21"/>
      <c r="RXO21" s="22"/>
      <c r="RXP21" s="20"/>
      <c r="RXQ21" s="21"/>
      <c r="RXR21" s="22"/>
      <c r="RXS21" s="20"/>
      <c r="RXT21" s="21"/>
      <c r="RXU21" s="22"/>
      <c r="RXV21" s="20"/>
      <c r="RXW21" s="21"/>
      <c r="RXX21" s="22"/>
      <c r="RXY21" s="20"/>
      <c r="RXZ21" s="21"/>
      <c r="RYA21" s="22"/>
      <c r="RYB21" s="20"/>
      <c r="RYC21" s="21"/>
      <c r="RYD21" s="22"/>
      <c r="RYE21" s="20"/>
      <c r="RYF21" s="21"/>
      <c r="RYG21" s="22"/>
      <c r="RYH21" s="20"/>
      <c r="RYI21" s="21"/>
      <c r="RYJ21" s="22"/>
      <c r="RYK21" s="20"/>
      <c r="RYL21" s="21"/>
      <c r="RYM21" s="22"/>
      <c r="RYN21" s="20"/>
      <c r="RYO21" s="21"/>
      <c r="RYP21" s="22"/>
      <c r="RYQ21" s="20"/>
      <c r="RYR21" s="21"/>
      <c r="RYS21" s="22"/>
      <c r="RYT21" s="20"/>
      <c r="RYU21" s="21"/>
      <c r="RYV21" s="22"/>
      <c r="RYW21" s="20"/>
      <c r="RYX21" s="21"/>
      <c r="RYY21" s="22"/>
      <c r="RYZ21" s="20"/>
      <c r="RZA21" s="21"/>
      <c r="RZB21" s="22"/>
      <c r="RZC21" s="20"/>
      <c r="RZD21" s="21"/>
      <c r="RZE21" s="22"/>
      <c r="RZF21" s="20"/>
      <c r="RZG21" s="21"/>
      <c r="RZH21" s="22"/>
      <c r="RZI21" s="20"/>
      <c r="RZJ21" s="21"/>
      <c r="RZK21" s="22"/>
      <c r="RZL21" s="20"/>
      <c r="RZM21" s="21"/>
      <c r="RZN21" s="22"/>
      <c r="RZO21" s="20"/>
      <c r="RZP21" s="21"/>
      <c r="RZQ21" s="22"/>
      <c r="RZR21" s="20"/>
      <c r="RZS21" s="21"/>
      <c r="RZT21" s="22"/>
      <c r="RZU21" s="20"/>
      <c r="RZV21" s="21"/>
      <c r="RZW21" s="22"/>
      <c r="RZX21" s="20"/>
      <c r="RZY21" s="21"/>
      <c r="RZZ21" s="22"/>
      <c r="SAA21" s="20"/>
      <c r="SAB21" s="21"/>
      <c r="SAC21" s="22"/>
      <c r="SAD21" s="20"/>
      <c r="SAE21" s="21"/>
      <c r="SAF21" s="22"/>
      <c r="SAG21" s="20"/>
      <c r="SAH21" s="21"/>
      <c r="SAI21" s="22"/>
      <c r="SAJ21" s="20"/>
      <c r="SAK21" s="21"/>
      <c r="SAL21" s="22"/>
      <c r="SAM21" s="20"/>
      <c r="SAN21" s="21"/>
      <c r="SAO21" s="22"/>
      <c r="SAP21" s="20"/>
      <c r="SAQ21" s="21"/>
      <c r="SAR21" s="22"/>
      <c r="SAS21" s="20"/>
      <c r="SAT21" s="21"/>
      <c r="SAU21" s="22"/>
      <c r="SAV21" s="20"/>
      <c r="SAW21" s="21"/>
      <c r="SAX21" s="22"/>
      <c r="SAY21" s="20"/>
      <c r="SAZ21" s="21"/>
      <c r="SBA21" s="22"/>
      <c r="SBB21" s="20"/>
      <c r="SBC21" s="21"/>
      <c r="SBD21" s="22"/>
      <c r="SBE21" s="20"/>
      <c r="SBF21" s="21"/>
      <c r="SBG21" s="22"/>
      <c r="SBH21" s="20"/>
      <c r="SBI21" s="21"/>
      <c r="SBJ21" s="22"/>
      <c r="SBK21" s="20"/>
      <c r="SBL21" s="21"/>
      <c r="SBM21" s="22"/>
      <c r="SBN21" s="20"/>
      <c r="SBO21" s="21"/>
      <c r="SBP21" s="22"/>
      <c r="SBQ21" s="20"/>
      <c r="SBR21" s="21"/>
      <c r="SBS21" s="22"/>
      <c r="SBT21" s="20"/>
      <c r="SBU21" s="21"/>
      <c r="SBV21" s="22"/>
      <c r="SBW21" s="20"/>
      <c r="SBX21" s="21"/>
      <c r="SBY21" s="22"/>
      <c r="SBZ21" s="20"/>
      <c r="SCA21" s="21"/>
      <c r="SCB21" s="22"/>
      <c r="SCC21" s="20"/>
      <c r="SCD21" s="21"/>
      <c r="SCE21" s="22"/>
      <c r="SCF21" s="20"/>
      <c r="SCG21" s="21"/>
      <c r="SCH21" s="22"/>
      <c r="SCI21" s="20"/>
      <c r="SCJ21" s="21"/>
      <c r="SCK21" s="22"/>
      <c r="SCL21" s="20"/>
      <c r="SCM21" s="21"/>
      <c r="SCN21" s="22"/>
      <c r="SCO21" s="20"/>
      <c r="SCP21" s="21"/>
      <c r="SCQ21" s="22"/>
      <c r="SCR21" s="20"/>
      <c r="SCS21" s="21"/>
      <c r="SCT21" s="22"/>
      <c r="SCU21" s="20"/>
      <c r="SCV21" s="21"/>
      <c r="SCW21" s="22"/>
      <c r="SCX21" s="20"/>
      <c r="SCY21" s="21"/>
      <c r="SCZ21" s="22"/>
      <c r="SDA21" s="20"/>
      <c r="SDB21" s="21"/>
      <c r="SDC21" s="22"/>
      <c r="SDD21" s="20"/>
      <c r="SDE21" s="21"/>
      <c r="SDF21" s="22"/>
      <c r="SDG21" s="20"/>
      <c r="SDH21" s="21"/>
      <c r="SDI21" s="22"/>
      <c r="SDJ21" s="20"/>
      <c r="SDK21" s="21"/>
      <c r="SDL21" s="22"/>
      <c r="SDM21" s="20"/>
      <c r="SDN21" s="21"/>
      <c r="SDO21" s="22"/>
      <c r="SDP21" s="20"/>
      <c r="SDQ21" s="21"/>
      <c r="SDR21" s="22"/>
      <c r="SDS21" s="20"/>
      <c r="SDT21" s="21"/>
      <c r="SDU21" s="22"/>
      <c r="SDV21" s="20"/>
      <c r="SDW21" s="21"/>
      <c r="SDX21" s="22"/>
      <c r="SDY21" s="20"/>
      <c r="SDZ21" s="21"/>
      <c r="SEA21" s="22"/>
      <c r="SEB21" s="20"/>
      <c r="SEC21" s="21"/>
      <c r="SED21" s="22"/>
      <c r="SEE21" s="20"/>
      <c r="SEF21" s="21"/>
      <c r="SEG21" s="22"/>
      <c r="SEH21" s="20"/>
      <c r="SEI21" s="21"/>
      <c r="SEJ21" s="22"/>
      <c r="SEK21" s="20"/>
      <c r="SEL21" s="21"/>
      <c r="SEM21" s="22"/>
      <c r="SEN21" s="20"/>
      <c r="SEO21" s="21"/>
      <c r="SEP21" s="22"/>
      <c r="SEQ21" s="20"/>
      <c r="SER21" s="21"/>
      <c r="SES21" s="22"/>
      <c r="SET21" s="20"/>
      <c r="SEU21" s="21"/>
      <c r="SEV21" s="22"/>
      <c r="SEW21" s="20"/>
      <c r="SEX21" s="21"/>
      <c r="SEY21" s="22"/>
      <c r="SEZ21" s="20"/>
      <c r="SFA21" s="21"/>
      <c r="SFB21" s="22"/>
      <c r="SFC21" s="20"/>
      <c r="SFD21" s="21"/>
      <c r="SFE21" s="22"/>
      <c r="SFF21" s="20"/>
      <c r="SFG21" s="21"/>
      <c r="SFH21" s="22"/>
      <c r="SFI21" s="20"/>
      <c r="SFJ21" s="21"/>
      <c r="SFK21" s="22"/>
      <c r="SFL21" s="20"/>
      <c r="SFM21" s="21"/>
      <c r="SFN21" s="22"/>
      <c r="SFO21" s="20"/>
      <c r="SFP21" s="21"/>
      <c r="SFQ21" s="22"/>
      <c r="SFR21" s="20"/>
      <c r="SFS21" s="21"/>
      <c r="SFT21" s="22"/>
      <c r="SFU21" s="20"/>
      <c r="SFV21" s="21"/>
      <c r="SFW21" s="22"/>
      <c r="SFX21" s="20"/>
      <c r="SFY21" s="21"/>
      <c r="SFZ21" s="22"/>
      <c r="SGA21" s="20"/>
      <c r="SGB21" s="21"/>
      <c r="SGC21" s="22"/>
      <c r="SGD21" s="20"/>
      <c r="SGE21" s="21"/>
      <c r="SGF21" s="22"/>
      <c r="SGG21" s="20"/>
      <c r="SGH21" s="21"/>
      <c r="SGI21" s="22"/>
      <c r="SGJ21" s="20"/>
      <c r="SGK21" s="21"/>
      <c r="SGL21" s="22"/>
      <c r="SGM21" s="20"/>
      <c r="SGN21" s="21"/>
      <c r="SGO21" s="22"/>
      <c r="SGP21" s="20"/>
      <c r="SGQ21" s="21"/>
      <c r="SGR21" s="22"/>
      <c r="SGS21" s="20"/>
      <c r="SGT21" s="21"/>
      <c r="SGU21" s="22"/>
      <c r="SGV21" s="20"/>
      <c r="SGW21" s="21"/>
      <c r="SGX21" s="22"/>
      <c r="SGY21" s="20"/>
      <c r="SGZ21" s="21"/>
      <c r="SHA21" s="22"/>
      <c r="SHB21" s="20"/>
      <c r="SHC21" s="21"/>
      <c r="SHD21" s="22"/>
      <c r="SHE21" s="20"/>
      <c r="SHF21" s="21"/>
      <c r="SHG21" s="22"/>
      <c r="SHH21" s="20"/>
      <c r="SHI21" s="21"/>
      <c r="SHJ21" s="22"/>
      <c r="SHK21" s="20"/>
      <c r="SHL21" s="21"/>
      <c r="SHM21" s="22"/>
      <c r="SHN21" s="20"/>
      <c r="SHO21" s="21"/>
      <c r="SHP21" s="22"/>
      <c r="SHQ21" s="20"/>
      <c r="SHR21" s="21"/>
      <c r="SHS21" s="22"/>
      <c r="SHT21" s="20"/>
      <c r="SHU21" s="21"/>
      <c r="SHV21" s="22"/>
      <c r="SHW21" s="20"/>
      <c r="SHX21" s="21"/>
      <c r="SHY21" s="22"/>
      <c r="SHZ21" s="20"/>
      <c r="SIA21" s="21"/>
      <c r="SIB21" s="22"/>
      <c r="SIC21" s="20"/>
      <c r="SID21" s="21"/>
      <c r="SIE21" s="22"/>
      <c r="SIF21" s="20"/>
      <c r="SIG21" s="21"/>
      <c r="SIH21" s="22"/>
      <c r="SII21" s="20"/>
      <c r="SIJ21" s="21"/>
      <c r="SIK21" s="22"/>
      <c r="SIL21" s="20"/>
      <c r="SIM21" s="21"/>
      <c r="SIN21" s="22"/>
      <c r="SIO21" s="20"/>
      <c r="SIP21" s="21"/>
      <c r="SIQ21" s="22"/>
      <c r="SIR21" s="20"/>
      <c r="SIS21" s="21"/>
      <c r="SIT21" s="22"/>
      <c r="SIU21" s="20"/>
      <c r="SIV21" s="21"/>
      <c r="SIW21" s="22"/>
      <c r="SIX21" s="20"/>
      <c r="SIY21" s="21"/>
      <c r="SIZ21" s="22"/>
      <c r="SJA21" s="20"/>
      <c r="SJB21" s="21"/>
      <c r="SJC21" s="22"/>
      <c r="SJD21" s="20"/>
      <c r="SJE21" s="21"/>
      <c r="SJF21" s="22"/>
      <c r="SJG21" s="20"/>
      <c r="SJH21" s="21"/>
      <c r="SJI21" s="22"/>
      <c r="SJJ21" s="20"/>
      <c r="SJK21" s="21"/>
      <c r="SJL21" s="22"/>
      <c r="SJM21" s="20"/>
      <c r="SJN21" s="21"/>
      <c r="SJO21" s="22"/>
      <c r="SJP21" s="20"/>
      <c r="SJQ21" s="21"/>
      <c r="SJR21" s="22"/>
      <c r="SJS21" s="20"/>
      <c r="SJT21" s="21"/>
      <c r="SJU21" s="22"/>
      <c r="SJV21" s="20"/>
      <c r="SJW21" s="21"/>
      <c r="SJX21" s="22"/>
      <c r="SJY21" s="20"/>
      <c r="SJZ21" s="21"/>
      <c r="SKA21" s="22"/>
      <c r="SKB21" s="20"/>
      <c r="SKC21" s="21"/>
      <c r="SKD21" s="22"/>
      <c r="SKE21" s="20"/>
      <c r="SKF21" s="21"/>
      <c r="SKG21" s="22"/>
      <c r="SKH21" s="20"/>
      <c r="SKI21" s="21"/>
      <c r="SKJ21" s="22"/>
      <c r="SKK21" s="20"/>
      <c r="SKL21" s="21"/>
      <c r="SKM21" s="22"/>
      <c r="SKN21" s="20"/>
      <c r="SKO21" s="21"/>
      <c r="SKP21" s="22"/>
      <c r="SKQ21" s="20"/>
      <c r="SKR21" s="21"/>
      <c r="SKS21" s="22"/>
      <c r="SKT21" s="20"/>
      <c r="SKU21" s="21"/>
      <c r="SKV21" s="22"/>
      <c r="SKW21" s="20"/>
      <c r="SKX21" s="21"/>
      <c r="SKY21" s="22"/>
      <c r="SKZ21" s="20"/>
      <c r="SLA21" s="21"/>
      <c r="SLB21" s="22"/>
      <c r="SLC21" s="20"/>
      <c r="SLD21" s="21"/>
      <c r="SLE21" s="22"/>
      <c r="SLF21" s="20"/>
      <c r="SLG21" s="21"/>
      <c r="SLH21" s="22"/>
      <c r="SLI21" s="20"/>
      <c r="SLJ21" s="21"/>
      <c r="SLK21" s="22"/>
      <c r="SLL21" s="20"/>
      <c r="SLM21" s="21"/>
      <c r="SLN21" s="22"/>
      <c r="SLO21" s="20"/>
      <c r="SLP21" s="21"/>
      <c r="SLQ21" s="22"/>
      <c r="SLR21" s="20"/>
      <c r="SLS21" s="21"/>
      <c r="SLT21" s="22"/>
      <c r="SLU21" s="20"/>
      <c r="SLV21" s="21"/>
      <c r="SLW21" s="22"/>
      <c r="SLX21" s="20"/>
      <c r="SLY21" s="21"/>
      <c r="SLZ21" s="22"/>
      <c r="SMA21" s="20"/>
      <c r="SMB21" s="21"/>
      <c r="SMC21" s="22"/>
      <c r="SMD21" s="20"/>
      <c r="SME21" s="21"/>
      <c r="SMF21" s="22"/>
      <c r="SMG21" s="20"/>
      <c r="SMH21" s="21"/>
      <c r="SMI21" s="22"/>
      <c r="SMJ21" s="20"/>
      <c r="SMK21" s="21"/>
      <c r="SML21" s="22"/>
      <c r="SMM21" s="20"/>
      <c r="SMN21" s="21"/>
      <c r="SMO21" s="22"/>
      <c r="SMP21" s="20"/>
      <c r="SMQ21" s="21"/>
      <c r="SMR21" s="22"/>
      <c r="SMS21" s="20"/>
      <c r="SMT21" s="21"/>
      <c r="SMU21" s="22"/>
      <c r="SMV21" s="20"/>
      <c r="SMW21" s="21"/>
      <c r="SMX21" s="22"/>
      <c r="SMY21" s="20"/>
      <c r="SMZ21" s="21"/>
      <c r="SNA21" s="22"/>
      <c r="SNB21" s="20"/>
      <c r="SNC21" s="21"/>
      <c r="SND21" s="22"/>
      <c r="SNE21" s="20"/>
      <c r="SNF21" s="21"/>
      <c r="SNG21" s="22"/>
      <c r="SNH21" s="20"/>
      <c r="SNI21" s="21"/>
      <c r="SNJ21" s="22"/>
      <c r="SNK21" s="20"/>
      <c r="SNL21" s="21"/>
      <c r="SNM21" s="22"/>
      <c r="SNN21" s="20"/>
      <c r="SNO21" s="21"/>
      <c r="SNP21" s="22"/>
      <c r="SNQ21" s="20"/>
      <c r="SNR21" s="21"/>
      <c r="SNS21" s="22"/>
      <c r="SNT21" s="20"/>
      <c r="SNU21" s="21"/>
      <c r="SNV21" s="22"/>
      <c r="SNW21" s="20"/>
      <c r="SNX21" s="21"/>
      <c r="SNY21" s="22"/>
      <c r="SNZ21" s="20"/>
      <c r="SOA21" s="21"/>
      <c r="SOB21" s="22"/>
      <c r="SOC21" s="20"/>
      <c r="SOD21" s="21"/>
      <c r="SOE21" s="22"/>
      <c r="SOF21" s="20"/>
      <c r="SOG21" s="21"/>
      <c r="SOH21" s="22"/>
      <c r="SOI21" s="20"/>
      <c r="SOJ21" s="21"/>
      <c r="SOK21" s="22"/>
      <c r="SOL21" s="20"/>
      <c r="SOM21" s="21"/>
      <c r="SON21" s="22"/>
      <c r="SOO21" s="20"/>
      <c r="SOP21" s="21"/>
      <c r="SOQ21" s="22"/>
      <c r="SOR21" s="20"/>
      <c r="SOS21" s="21"/>
      <c r="SOT21" s="22"/>
      <c r="SOU21" s="20"/>
      <c r="SOV21" s="21"/>
      <c r="SOW21" s="22"/>
      <c r="SOX21" s="20"/>
      <c r="SOY21" s="21"/>
      <c r="SOZ21" s="22"/>
      <c r="SPA21" s="20"/>
      <c r="SPB21" s="21"/>
      <c r="SPC21" s="22"/>
      <c r="SPD21" s="20"/>
      <c r="SPE21" s="21"/>
      <c r="SPF21" s="22"/>
      <c r="SPG21" s="20"/>
      <c r="SPH21" s="21"/>
      <c r="SPI21" s="22"/>
      <c r="SPJ21" s="20"/>
      <c r="SPK21" s="21"/>
      <c r="SPL21" s="22"/>
      <c r="SPM21" s="20"/>
      <c r="SPN21" s="21"/>
      <c r="SPO21" s="22"/>
      <c r="SPP21" s="20"/>
      <c r="SPQ21" s="21"/>
      <c r="SPR21" s="22"/>
      <c r="SPS21" s="20"/>
      <c r="SPT21" s="21"/>
      <c r="SPU21" s="22"/>
      <c r="SPV21" s="20"/>
      <c r="SPW21" s="21"/>
      <c r="SPX21" s="22"/>
      <c r="SPY21" s="20"/>
      <c r="SPZ21" s="21"/>
      <c r="SQA21" s="22"/>
      <c r="SQB21" s="20"/>
      <c r="SQC21" s="21"/>
      <c r="SQD21" s="22"/>
      <c r="SQE21" s="20"/>
      <c r="SQF21" s="21"/>
      <c r="SQG21" s="22"/>
      <c r="SQH21" s="20"/>
      <c r="SQI21" s="21"/>
      <c r="SQJ21" s="22"/>
      <c r="SQK21" s="20"/>
      <c r="SQL21" s="21"/>
      <c r="SQM21" s="22"/>
      <c r="SQN21" s="20"/>
      <c r="SQO21" s="21"/>
      <c r="SQP21" s="22"/>
      <c r="SQQ21" s="20"/>
      <c r="SQR21" s="21"/>
      <c r="SQS21" s="22"/>
      <c r="SQT21" s="20"/>
      <c r="SQU21" s="21"/>
      <c r="SQV21" s="22"/>
      <c r="SQW21" s="20"/>
      <c r="SQX21" s="21"/>
      <c r="SQY21" s="22"/>
      <c r="SQZ21" s="20"/>
      <c r="SRA21" s="21"/>
      <c r="SRB21" s="22"/>
      <c r="SRC21" s="20"/>
      <c r="SRD21" s="21"/>
      <c r="SRE21" s="22"/>
      <c r="SRF21" s="20"/>
      <c r="SRG21" s="21"/>
      <c r="SRH21" s="22"/>
      <c r="SRI21" s="20"/>
      <c r="SRJ21" s="21"/>
      <c r="SRK21" s="22"/>
      <c r="SRL21" s="20"/>
      <c r="SRM21" s="21"/>
      <c r="SRN21" s="22"/>
      <c r="SRO21" s="20"/>
      <c r="SRP21" s="21"/>
      <c r="SRQ21" s="22"/>
      <c r="SRR21" s="20"/>
      <c r="SRS21" s="21"/>
      <c r="SRT21" s="22"/>
      <c r="SRU21" s="20"/>
      <c r="SRV21" s="21"/>
      <c r="SRW21" s="22"/>
      <c r="SRX21" s="20"/>
      <c r="SRY21" s="21"/>
      <c r="SRZ21" s="22"/>
      <c r="SSA21" s="20"/>
      <c r="SSB21" s="21"/>
      <c r="SSC21" s="22"/>
      <c r="SSD21" s="20"/>
      <c r="SSE21" s="21"/>
      <c r="SSF21" s="22"/>
      <c r="SSG21" s="20"/>
      <c r="SSH21" s="21"/>
      <c r="SSI21" s="22"/>
      <c r="SSJ21" s="20"/>
      <c r="SSK21" s="21"/>
      <c r="SSL21" s="22"/>
      <c r="SSM21" s="20"/>
      <c r="SSN21" s="21"/>
      <c r="SSO21" s="22"/>
      <c r="SSP21" s="20"/>
      <c r="SSQ21" s="21"/>
      <c r="SSR21" s="22"/>
      <c r="SSS21" s="20"/>
      <c r="SST21" s="21"/>
      <c r="SSU21" s="22"/>
      <c r="SSV21" s="20"/>
      <c r="SSW21" s="21"/>
      <c r="SSX21" s="22"/>
      <c r="SSY21" s="20"/>
      <c r="SSZ21" s="21"/>
      <c r="STA21" s="22"/>
      <c r="STB21" s="20"/>
      <c r="STC21" s="21"/>
      <c r="STD21" s="22"/>
      <c r="STE21" s="20"/>
      <c r="STF21" s="21"/>
      <c r="STG21" s="22"/>
      <c r="STH21" s="20"/>
      <c r="STI21" s="21"/>
      <c r="STJ21" s="22"/>
      <c r="STK21" s="20"/>
      <c r="STL21" s="21"/>
      <c r="STM21" s="22"/>
      <c r="STN21" s="20"/>
      <c r="STO21" s="21"/>
      <c r="STP21" s="22"/>
      <c r="STQ21" s="20"/>
      <c r="STR21" s="21"/>
      <c r="STS21" s="22"/>
      <c r="STT21" s="20"/>
      <c r="STU21" s="21"/>
      <c r="STV21" s="22"/>
      <c r="STW21" s="20"/>
      <c r="STX21" s="21"/>
      <c r="STY21" s="22"/>
      <c r="STZ21" s="20"/>
      <c r="SUA21" s="21"/>
      <c r="SUB21" s="22"/>
      <c r="SUC21" s="20"/>
      <c r="SUD21" s="21"/>
      <c r="SUE21" s="22"/>
      <c r="SUF21" s="20"/>
      <c r="SUG21" s="21"/>
      <c r="SUH21" s="22"/>
      <c r="SUI21" s="20"/>
      <c r="SUJ21" s="21"/>
      <c r="SUK21" s="22"/>
      <c r="SUL21" s="20"/>
      <c r="SUM21" s="21"/>
      <c r="SUN21" s="22"/>
      <c r="SUO21" s="20"/>
      <c r="SUP21" s="21"/>
      <c r="SUQ21" s="22"/>
      <c r="SUR21" s="20"/>
      <c r="SUS21" s="21"/>
      <c r="SUT21" s="22"/>
      <c r="SUU21" s="20"/>
      <c r="SUV21" s="21"/>
      <c r="SUW21" s="22"/>
      <c r="SUX21" s="20"/>
      <c r="SUY21" s="21"/>
      <c r="SUZ21" s="22"/>
      <c r="SVA21" s="20"/>
      <c r="SVB21" s="21"/>
      <c r="SVC21" s="22"/>
      <c r="SVD21" s="20"/>
      <c r="SVE21" s="21"/>
      <c r="SVF21" s="22"/>
      <c r="SVG21" s="20"/>
      <c r="SVH21" s="21"/>
      <c r="SVI21" s="22"/>
      <c r="SVJ21" s="20"/>
      <c r="SVK21" s="21"/>
      <c r="SVL21" s="22"/>
      <c r="SVM21" s="20"/>
      <c r="SVN21" s="21"/>
      <c r="SVO21" s="22"/>
      <c r="SVP21" s="20"/>
      <c r="SVQ21" s="21"/>
      <c r="SVR21" s="22"/>
      <c r="SVS21" s="20"/>
      <c r="SVT21" s="21"/>
      <c r="SVU21" s="22"/>
      <c r="SVV21" s="20"/>
      <c r="SVW21" s="21"/>
      <c r="SVX21" s="22"/>
      <c r="SVY21" s="20"/>
      <c r="SVZ21" s="21"/>
      <c r="SWA21" s="22"/>
      <c r="SWB21" s="20"/>
      <c r="SWC21" s="21"/>
      <c r="SWD21" s="22"/>
      <c r="SWE21" s="20"/>
      <c r="SWF21" s="21"/>
      <c r="SWG21" s="22"/>
      <c r="SWH21" s="20"/>
      <c r="SWI21" s="21"/>
      <c r="SWJ21" s="22"/>
      <c r="SWK21" s="20"/>
      <c r="SWL21" s="21"/>
      <c r="SWM21" s="22"/>
      <c r="SWN21" s="20"/>
      <c r="SWO21" s="21"/>
      <c r="SWP21" s="22"/>
      <c r="SWQ21" s="20"/>
      <c r="SWR21" s="21"/>
      <c r="SWS21" s="22"/>
      <c r="SWT21" s="20"/>
      <c r="SWU21" s="21"/>
      <c r="SWV21" s="22"/>
      <c r="SWW21" s="20"/>
      <c r="SWX21" s="21"/>
      <c r="SWY21" s="22"/>
      <c r="SWZ21" s="20"/>
      <c r="SXA21" s="21"/>
      <c r="SXB21" s="22"/>
      <c r="SXC21" s="20"/>
      <c r="SXD21" s="21"/>
      <c r="SXE21" s="22"/>
      <c r="SXF21" s="20"/>
      <c r="SXG21" s="21"/>
      <c r="SXH21" s="22"/>
      <c r="SXI21" s="20"/>
      <c r="SXJ21" s="21"/>
      <c r="SXK21" s="22"/>
      <c r="SXL21" s="20"/>
      <c r="SXM21" s="21"/>
      <c r="SXN21" s="22"/>
      <c r="SXO21" s="20"/>
      <c r="SXP21" s="21"/>
      <c r="SXQ21" s="22"/>
      <c r="SXR21" s="20"/>
      <c r="SXS21" s="21"/>
      <c r="SXT21" s="22"/>
      <c r="SXU21" s="20"/>
      <c r="SXV21" s="21"/>
      <c r="SXW21" s="22"/>
      <c r="SXX21" s="20"/>
      <c r="SXY21" s="21"/>
      <c r="SXZ21" s="22"/>
      <c r="SYA21" s="20"/>
      <c r="SYB21" s="21"/>
      <c r="SYC21" s="22"/>
      <c r="SYD21" s="20"/>
      <c r="SYE21" s="21"/>
      <c r="SYF21" s="22"/>
      <c r="SYG21" s="20"/>
      <c r="SYH21" s="21"/>
      <c r="SYI21" s="22"/>
      <c r="SYJ21" s="20"/>
      <c r="SYK21" s="21"/>
      <c r="SYL21" s="22"/>
      <c r="SYM21" s="20"/>
      <c r="SYN21" s="21"/>
      <c r="SYO21" s="22"/>
      <c r="SYP21" s="20"/>
      <c r="SYQ21" s="21"/>
      <c r="SYR21" s="22"/>
      <c r="SYS21" s="20"/>
      <c r="SYT21" s="21"/>
      <c r="SYU21" s="22"/>
      <c r="SYV21" s="20"/>
      <c r="SYW21" s="21"/>
      <c r="SYX21" s="22"/>
      <c r="SYY21" s="20"/>
      <c r="SYZ21" s="21"/>
      <c r="SZA21" s="22"/>
      <c r="SZB21" s="20"/>
      <c r="SZC21" s="21"/>
      <c r="SZD21" s="22"/>
      <c r="SZE21" s="20"/>
      <c r="SZF21" s="21"/>
      <c r="SZG21" s="22"/>
      <c r="SZH21" s="20"/>
      <c r="SZI21" s="21"/>
      <c r="SZJ21" s="22"/>
      <c r="SZK21" s="20"/>
      <c r="SZL21" s="21"/>
      <c r="SZM21" s="22"/>
      <c r="SZN21" s="20"/>
      <c r="SZO21" s="21"/>
      <c r="SZP21" s="22"/>
      <c r="SZQ21" s="20"/>
      <c r="SZR21" s="21"/>
      <c r="SZS21" s="22"/>
      <c r="SZT21" s="20"/>
      <c r="SZU21" s="21"/>
      <c r="SZV21" s="22"/>
      <c r="SZW21" s="20"/>
      <c r="SZX21" s="21"/>
      <c r="SZY21" s="22"/>
      <c r="SZZ21" s="20"/>
      <c r="TAA21" s="21"/>
      <c r="TAB21" s="22"/>
      <c r="TAC21" s="20"/>
      <c r="TAD21" s="21"/>
      <c r="TAE21" s="22"/>
      <c r="TAF21" s="20"/>
      <c r="TAG21" s="21"/>
      <c r="TAH21" s="22"/>
      <c r="TAI21" s="20"/>
      <c r="TAJ21" s="21"/>
      <c r="TAK21" s="22"/>
      <c r="TAL21" s="20"/>
      <c r="TAM21" s="21"/>
      <c r="TAN21" s="22"/>
      <c r="TAO21" s="20"/>
      <c r="TAP21" s="21"/>
      <c r="TAQ21" s="22"/>
      <c r="TAR21" s="20"/>
      <c r="TAS21" s="21"/>
      <c r="TAT21" s="22"/>
      <c r="TAU21" s="20"/>
      <c r="TAV21" s="21"/>
      <c r="TAW21" s="22"/>
      <c r="TAX21" s="20"/>
      <c r="TAY21" s="21"/>
      <c r="TAZ21" s="22"/>
      <c r="TBA21" s="20"/>
      <c r="TBB21" s="21"/>
      <c r="TBC21" s="22"/>
      <c r="TBD21" s="20"/>
      <c r="TBE21" s="21"/>
      <c r="TBF21" s="22"/>
      <c r="TBG21" s="20"/>
      <c r="TBH21" s="21"/>
      <c r="TBI21" s="22"/>
      <c r="TBJ21" s="20"/>
      <c r="TBK21" s="21"/>
      <c r="TBL21" s="22"/>
      <c r="TBM21" s="20"/>
      <c r="TBN21" s="21"/>
      <c r="TBO21" s="22"/>
      <c r="TBP21" s="20"/>
      <c r="TBQ21" s="21"/>
      <c r="TBR21" s="22"/>
      <c r="TBS21" s="20"/>
      <c r="TBT21" s="21"/>
      <c r="TBU21" s="22"/>
      <c r="TBV21" s="20"/>
      <c r="TBW21" s="21"/>
      <c r="TBX21" s="22"/>
      <c r="TBY21" s="20"/>
      <c r="TBZ21" s="21"/>
      <c r="TCA21" s="22"/>
      <c r="TCB21" s="20"/>
      <c r="TCC21" s="21"/>
      <c r="TCD21" s="22"/>
      <c r="TCE21" s="20"/>
      <c r="TCF21" s="21"/>
      <c r="TCG21" s="22"/>
      <c r="TCH21" s="20"/>
      <c r="TCI21" s="21"/>
      <c r="TCJ21" s="22"/>
      <c r="TCK21" s="20"/>
      <c r="TCL21" s="21"/>
      <c r="TCM21" s="22"/>
      <c r="TCN21" s="20"/>
      <c r="TCO21" s="21"/>
      <c r="TCP21" s="22"/>
      <c r="TCQ21" s="20"/>
      <c r="TCR21" s="21"/>
      <c r="TCS21" s="22"/>
      <c r="TCT21" s="20"/>
      <c r="TCU21" s="21"/>
      <c r="TCV21" s="22"/>
      <c r="TCW21" s="20"/>
      <c r="TCX21" s="21"/>
      <c r="TCY21" s="22"/>
      <c r="TCZ21" s="20"/>
      <c r="TDA21" s="21"/>
      <c r="TDB21" s="22"/>
      <c r="TDC21" s="20"/>
      <c r="TDD21" s="21"/>
      <c r="TDE21" s="22"/>
      <c r="TDF21" s="20"/>
      <c r="TDG21" s="21"/>
      <c r="TDH21" s="22"/>
      <c r="TDI21" s="20"/>
      <c r="TDJ21" s="21"/>
      <c r="TDK21" s="22"/>
      <c r="TDL21" s="20"/>
      <c r="TDM21" s="21"/>
      <c r="TDN21" s="22"/>
      <c r="TDO21" s="20"/>
      <c r="TDP21" s="21"/>
      <c r="TDQ21" s="22"/>
      <c r="TDR21" s="20"/>
      <c r="TDS21" s="21"/>
      <c r="TDT21" s="22"/>
      <c r="TDU21" s="20"/>
      <c r="TDV21" s="21"/>
      <c r="TDW21" s="22"/>
      <c r="TDX21" s="20"/>
      <c r="TDY21" s="21"/>
      <c r="TDZ21" s="22"/>
      <c r="TEA21" s="20"/>
      <c r="TEB21" s="21"/>
      <c r="TEC21" s="22"/>
      <c r="TED21" s="20"/>
      <c r="TEE21" s="21"/>
      <c r="TEF21" s="22"/>
      <c r="TEG21" s="20"/>
      <c r="TEH21" s="21"/>
      <c r="TEI21" s="22"/>
      <c r="TEJ21" s="20"/>
      <c r="TEK21" s="21"/>
      <c r="TEL21" s="22"/>
      <c r="TEM21" s="20"/>
      <c r="TEN21" s="21"/>
      <c r="TEO21" s="22"/>
      <c r="TEP21" s="20"/>
      <c r="TEQ21" s="21"/>
      <c r="TER21" s="22"/>
      <c r="TES21" s="20"/>
      <c r="TET21" s="21"/>
      <c r="TEU21" s="22"/>
      <c r="TEV21" s="20"/>
      <c r="TEW21" s="21"/>
      <c r="TEX21" s="22"/>
      <c r="TEY21" s="20"/>
      <c r="TEZ21" s="21"/>
      <c r="TFA21" s="22"/>
      <c r="TFB21" s="20"/>
      <c r="TFC21" s="21"/>
      <c r="TFD21" s="22"/>
      <c r="TFE21" s="20"/>
      <c r="TFF21" s="21"/>
      <c r="TFG21" s="22"/>
      <c r="TFH21" s="20"/>
      <c r="TFI21" s="21"/>
      <c r="TFJ21" s="22"/>
      <c r="TFK21" s="20"/>
      <c r="TFL21" s="21"/>
      <c r="TFM21" s="22"/>
      <c r="TFN21" s="20"/>
      <c r="TFO21" s="21"/>
      <c r="TFP21" s="22"/>
      <c r="TFQ21" s="20"/>
      <c r="TFR21" s="21"/>
      <c r="TFS21" s="22"/>
      <c r="TFT21" s="20"/>
      <c r="TFU21" s="21"/>
      <c r="TFV21" s="22"/>
      <c r="TFW21" s="20"/>
      <c r="TFX21" s="21"/>
      <c r="TFY21" s="22"/>
      <c r="TFZ21" s="20"/>
      <c r="TGA21" s="21"/>
      <c r="TGB21" s="22"/>
      <c r="TGC21" s="20"/>
      <c r="TGD21" s="21"/>
      <c r="TGE21" s="22"/>
      <c r="TGF21" s="20"/>
      <c r="TGG21" s="21"/>
      <c r="TGH21" s="22"/>
      <c r="TGI21" s="20"/>
      <c r="TGJ21" s="21"/>
      <c r="TGK21" s="22"/>
      <c r="TGL21" s="20"/>
      <c r="TGM21" s="21"/>
      <c r="TGN21" s="22"/>
      <c r="TGO21" s="20"/>
      <c r="TGP21" s="21"/>
      <c r="TGQ21" s="22"/>
      <c r="TGR21" s="20"/>
      <c r="TGS21" s="21"/>
      <c r="TGT21" s="22"/>
      <c r="TGU21" s="20"/>
      <c r="TGV21" s="21"/>
      <c r="TGW21" s="22"/>
      <c r="TGX21" s="20"/>
      <c r="TGY21" s="21"/>
      <c r="TGZ21" s="22"/>
      <c r="THA21" s="20"/>
      <c r="THB21" s="21"/>
      <c r="THC21" s="22"/>
      <c r="THD21" s="20"/>
      <c r="THE21" s="21"/>
      <c r="THF21" s="22"/>
      <c r="THG21" s="20"/>
      <c r="THH21" s="21"/>
      <c r="THI21" s="22"/>
      <c r="THJ21" s="20"/>
      <c r="THK21" s="21"/>
      <c r="THL21" s="22"/>
      <c r="THM21" s="20"/>
      <c r="THN21" s="21"/>
      <c r="THO21" s="22"/>
      <c r="THP21" s="20"/>
      <c r="THQ21" s="21"/>
      <c r="THR21" s="22"/>
      <c r="THS21" s="20"/>
      <c r="THT21" s="21"/>
      <c r="THU21" s="22"/>
      <c r="THV21" s="20"/>
      <c r="THW21" s="21"/>
      <c r="THX21" s="22"/>
      <c r="THY21" s="20"/>
      <c r="THZ21" s="21"/>
      <c r="TIA21" s="22"/>
      <c r="TIB21" s="20"/>
      <c r="TIC21" s="21"/>
      <c r="TID21" s="22"/>
      <c r="TIE21" s="20"/>
      <c r="TIF21" s="21"/>
      <c r="TIG21" s="22"/>
      <c r="TIH21" s="20"/>
      <c r="TII21" s="21"/>
      <c r="TIJ21" s="22"/>
      <c r="TIK21" s="20"/>
      <c r="TIL21" s="21"/>
      <c r="TIM21" s="22"/>
      <c r="TIN21" s="20"/>
      <c r="TIO21" s="21"/>
      <c r="TIP21" s="22"/>
      <c r="TIQ21" s="20"/>
      <c r="TIR21" s="21"/>
      <c r="TIS21" s="22"/>
      <c r="TIT21" s="20"/>
      <c r="TIU21" s="21"/>
      <c r="TIV21" s="22"/>
      <c r="TIW21" s="20"/>
      <c r="TIX21" s="21"/>
      <c r="TIY21" s="22"/>
      <c r="TIZ21" s="20"/>
      <c r="TJA21" s="21"/>
      <c r="TJB21" s="22"/>
      <c r="TJC21" s="20"/>
      <c r="TJD21" s="21"/>
      <c r="TJE21" s="22"/>
      <c r="TJF21" s="20"/>
      <c r="TJG21" s="21"/>
      <c r="TJH21" s="22"/>
      <c r="TJI21" s="20"/>
      <c r="TJJ21" s="21"/>
      <c r="TJK21" s="22"/>
      <c r="TJL21" s="20"/>
      <c r="TJM21" s="21"/>
      <c r="TJN21" s="22"/>
      <c r="TJO21" s="20"/>
      <c r="TJP21" s="21"/>
      <c r="TJQ21" s="22"/>
      <c r="TJR21" s="20"/>
      <c r="TJS21" s="21"/>
      <c r="TJT21" s="22"/>
      <c r="TJU21" s="20"/>
      <c r="TJV21" s="21"/>
      <c r="TJW21" s="22"/>
      <c r="TJX21" s="20"/>
      <c r="TJY21" s="21"/>
      <c r="TJZ21" s="22"/>
      <c r="TKA21" s="20"/>
      <c r="TKB21" s="21"/>
      <c r="TKC21" s="22"/>
      <c r="TKD21" s="20"/>
      <c r="TKE21" s="21"/>
      <c r="TKF21" s="22"/>
      <c r="TKG21" s="20"/>
      <c r="TKH21" s="21"/>
      <c r="TKI21" s="22"/>
      <c r="TKJ21" s="20"/>
      <c r="TKK21" s="21"/>
      <c r="TKL21" s="22"/>
      <c r="TKM21" s="20"/>
      <c r="TKN21" s="21"/>
      <c r="TKO21" s="22"/>
      <c r="TKP21" s="20"/>
      <c r="TKQ21" s="21"/>
      <c r="TKR21" s="22"/>
      <c r="TKS21" s="20"/>
      <c r="TKT21" s="21"/>
      <c r="TKU21" s="22"/>
      <c r="TKV21" s="20"/>
      <c r="TKW21" s="21"/>
      <c r="TKX21" s="22"/>
      <c r="TKY21" s="20"/>
      <c r="TKZ21" s="21"/>
      <c r="TLA21" s="22"/>
      <c r="TLB21" s="20"/>
      <c r="TLC21" s="21"/>
      <c r="TLD21" s="22"/>
      <c r="TLE21" s="20"/>
      <c r="TLF21" s="21"/>
      <c r="TLG21" s="22"/>
      <c r="TLH21" s="20"/>
      <c r="TLI21" s="21"/>
      <c r="TLJ21" s="22"/>
      <c r="TLK21" s="20"/>
      <c r="TLL21" s="21"/>
      <c r="TLM21" s="22"/>
      <c r="TLN21" s="20"/>
      <c r="TLO21" s="21"/>
      <c r="TLP21" s="22"/>
      <c r="TLQ21" s="20"/>
      <c r="TLR21" s="21"/>
      <c r="TLS21" s="22"/>
      <c r="TLT21" s="20"/>
      <c r="TLU21" s="21"/>
      <c r="TLV21" s="22"/>
      <c r="TLW21" s="20"/>
      <c r="TLX21" s="21"/>
      <c r="TLY21" s="22"/>
      <c r="TLZ21" s="20"/>
      <c r="TMA21" s="21"/>
      <c r="TMB21" s="22"/>
      <c r="TMC21" s="20"/>
      <c r="TMD21" s="21"/>
      <c r="TME21" s="22"/>
      <c r="TMF21" s="20"/>
      <c r="TMG21" s="21"/>
      <c r="TMH21" s="22"/>
      <c r="TMI21" s="20"/>
      <c r="TMJ21" s="21"/>
      <c r="TMK21" s="22"/>
      <c r="TML21" s="20"/>
      <c r="TMM21" s="21"/>
      <c r="TMN21" s="22"/>
      <c r="TMO21" s="20"/>
      <c r="TMP21" s="21"/>
      <c r="TMQ21" s="22"/>
      <c r="TMR21" s="20"/>
      <c r="TMS21" s="21"/>
      <c r="TMT21" s="22"/>
      <c r="TMU21" s="20"/>
      <c r="TMV21" s="21"/>
      <c r="TMW21" s="22"/>
      <c r="TMX21" s="20"/>
      <c r="TMY21" s="21"/>
      <c r="TMZ21" s="22"/>
      <c r="TNA21" s="20"/>
      <c r="TNB21" s="21"/>
      <c r="TNC21" s="22"/>
      <c r="TND21" s="20"/>
      <c r="TNE21" s="21"/>
      <c r="TNF21" s="22"/>
      <c r="TNG21" s="20"/>
      <c r="TNH21" s="21"/>
      <c r="TNI21" s="22"/>
      <c r="TNJ21" s="20"/>
      <c r="TNK21" s="21"/>
      <c r="TNL21" s="22"/>
      <c r="TNM21" s="20"/>
      <c r="TNN21" s="21"/>
      <c r="TNO21" s="22"/>
      <c r="TNP21" s="20"/>
      <c r="TNQ21" s="21"/>
      <c r="TNR21" s="22"/>
      <c r="TNS21" s="20"/>
      <c r="TNT21" s="21"/>
      <c r="TNU21" s="22"/>
      <c r="TNV21" s="20"/>
      <c r="TNW21" s="21"/>
      <c r="TNX21" s="22"/>
      <c r="TNY21" s="20"/>
      <c r="TNZ21" s="21"/>
      <c r="TOA21" s="22"/>
      <c r="TOB21" s="20"/>
      <c r="TOC21" s="21"/>
      <c r="TOD21" s="22"/>
      <c r="TOE21" s="20"/>
      <c r="TOF21" s="21"/>
      <c r="TOG21" s="22"/>
      <c r="TOH21" s="20"/>
      <c r="TOI21" s="21"/>
      <c r="TOJ21" s="22"/>
      <c r="TOK21" s="20"/>
      <c r="TOL21" s="21"/>
      <c r="TOM21" s="22"/>
      <c r="TON21" s="20"/>
      <c r="TOO21" s="21"/>
      <c r="TOP21" s="22"/>
      <c r="TOQ21" s="20"/>
      <c r="TOR21" s="21"/>
      <c r="TOS21" s="22"/>
      <c r="TOT21" s="20"/>
      <c r="TOU21" s="21"/>
      <c r="TOV21" s="22"/>
      <c r="TOW21" s="20"/>
      <c r="TOX21" s="21"/>
      <c r="TOY21" s="22"/>
      <c r="TOZ21" s="20"/>
      <c r="TPA21" s="21"/>
      <c r="TPB21" s="22"/>
      <c r="TPC21" s="20"/>
      <c r="TPD21" s="21"/>
      <c r="TPE21" s="22"/>
      <c r="TPF21" s="20"/>
      <c r="TPG21" s="21"/>
      <c r="TPH21" s="22"/>
      <c r="TPI21" s="20"/>
      <c r="TPJ21" s="21"/>
      <c r="TPK21" s="22"/>
      <c r="TPL21" s="20"/>
      <c r="TPM21" s="21"/>
      <c r="TPN21" s="22"/>
      <c r="TPO21" s="20"/>
      <c r="TPP21" s="21"/>
      <c r="TPQ21" s="22"/>
      <c r="TPR21" s="20"/>
      <c r="TPS21" s="21"/>
      <c r="TPT21" s="22"/>
      <c r="TPU21" s="20"/>
      <c r="TPV21" s="21"/>
      <c r="TPW21" s="22"/>
      <c r="TPX21" s="20"/>
      <c r="TPY21" s="21"/>
      <c r="TPZ21" s="22"/>
      <c r="TQA21" s="20"/>
      <c r="TQB21" s="21"/>
      <c r="TQC21" s="22"/>
      <c r="TQD21" s="20"/>
      <c r="TQE21" s="21"/>
      <c r="TQF21" s="22"/>
      <c r="TQG21" s="20"/>
      <c r="TQH21" s="21"/>
      <c r="TQI21" s="22"/>
      <c r="TQJ21" s="20"/>
      <c r="TQK21" s="21"/>
      <c r="TQL21" s="22"/>
      <c r="TQM21" s="20"/>
      <c r="TQN21" s="21"/>
      <c r="TQO21" s="22"/>
      <c r="TQP21" s="20"/>
      <c r="TQQ21" s="21"/>
      <c r="TQR21" s="22"/>
      <c r="TQS21" s="20"/>
      <c r="TQT21" s="21"/>
      <c r="TQU21" s="22"/>
      <c r="TQV21" s="20"/>
      <c r="TQW21" s="21"/>
      <c r="TQX21" s="22"/>
      <c r="TQY21" s="20"/>
      <c r="TQZ21" s="21"/>
      <c r="TRA21" s="22"/>
      <c r="TRB21" s="20"/>
      <c r="TRC21" s="21"/>
      <c r="TRD21" s="22"/>
      <c r="TRE21" s="20"/>
      <c r="TRF21" s="21"/>
      <c r="TRG21" s="22"/>
      <c r="TRH21" s="20"/>
      <c r="TRI21" s="21"/>
      <c r="TRJ21" s="22"/>
      <c r="TRK21" s="20"/>
      <c r="TRL21" s="21"/>
      <c r="TRM21" s="22"/>
      <c r="TRN21" s="20"/>
      <c r="TRO21" s="21"/>
      <c r="TRP21" s="22"/>
      <c r="TRQ21" s="20"/>
      <c r="TRR21" s="21"/>
      <c r="TRS21" s="22"/>
      <c r="TRT21" s="20"/>
      <c r="TRU21" s="21"/>
      <c r="TRV21" s="22"/>
      <c r="TRW21" s="20"/>
      <c r="TRX21" s="21"/>
      <c r="TRY21" s="22"/>
      <c r="TRZ21" s="20"/>
      <c r="TSA21" s="21"/>
      <c r="TSB21" s="22"/>
      <c r="TSC21" s="20"/>
      <c r="TSD21" s="21"/>
      <c r="TSE21" s="22"/>
      <c r="TSF21" s="20"/>
      <c r="TSG21" s="21"/>
      <c r="TSH21" s="22"/>
      <c r="TSI21" s="20"/>
      <c r="TSJ21" s="21"/>
      <c r="TSK21" s="22"/>
      <c r="TSL21" s="20"/>
      <c r="TSM21" s="21"/>
      <c r="TSN21" s="22"/>
      <c r="TSO21" s="20"/>
      <c r="TSP21" s="21"/>
      <c r="TSQ21" s="22"/>
      <c r="TSR21" s="20"/>
      <c r="TSS21" s="21"/>
      <c r="TST21" s="22"/>
      <c r="TSU21" s="20"/>
      <c r="TSV21" s="21"/>
      <c r="TSW21" s="22"/>
      <c r="TSX21" s="20"/>
      <c r="TSY21" s="21"/>
      <c r="TSZ21" s="22"/>
      <c r="TTA21" s="20"/>
      <c r="TTB21" s="21"/>
      <c r="TTC21" s="22"/>
      <c r="TTD21" s="20"/>
      <c r="TTE21" s="21"/>
      <c r="TTF21" s="22"/>
      <c r="TTG21" s="20"/>
      <c r="TTH21" s="21"/>
      <c r="TTI21" s="22"/>
      <c r="TTJ21" s="20"/>
      <c r="TTK21" s="21"/>
      <c r="TTL21" s="22"/>
      <c r="TTM21" s="20"/>
      <c r="TTN21" s="21"/>
      <c r="TTO21" s="22"/>
      <c r="TTP21" s="20"/>
      <c r="TTQ21" s="21"/>
      <c r="TTR21" s="22"/>
      <c r="TTS21" s="20"/>
      <c r="TTT21" s="21"/>
      <c r="TTU21" s="22"/>
      <c r="TTV21" s="20"/>
      <c r="TTW21" s="21"/>
      <c r="TTX21" s="22"/>
      <c r="TTY21" s="20"/>
      <c r="TTZ21" s="21"/>
      <c r="TUA21" s="22"/>
      <c r="TUB21" s="20"/>
      <c r="TUC21" s="21"/>
      <c r="TUD21" s="22"/>
      <c r="TUE21" s="20"/>
      <c r="TUF21" s="21"/>
      <c r="TUG21" s="22"/>
      <c r="TUH21" s="20"/>
      <c r="TUI21" s="21"/>
      <c r="TUJ21" s="22"/>
      <c r="TUK21" s="20"/>
      <c r="TUL21" s="21"/>
      <c r="TUM21" s="22"/>
      <c r="TUN21" s="20"/>
      <c r="TUO21" s="21"/>
      <c r="TUP21" s="22"/>
      <c r="TUQ21" s="20"/>
      <c r="TUR21" s="21"/>
      <c r="TUS21" s="22"/>
      <c r="TUT21" s="20"/>
      <c r="TUU21" s="21"/>
      <c r="TUV21" s="22"/>
      <c r="TUW21" s="20"/>
      <c r="TUX21" s="21"/>
      <c r="TUY21" s="22"/>
      <c r="TUZ21" s="20"/>
      <c r="TVA21" s="21"/>
      <c r="TVB21" s="22"/>
      <c r="TVC21" s="20"/>
      <c r="TVD21" s="21"/>
      <c r="TVE21" s="22"/>
      <c r="TVF21" s="20"/>
      <c r="TVG21" s="21"/>
      <c r="TVH21" s="22"/>
      <c r="TVI21" s="20"/>
      <c r="TVJ21" s="21"/>
      <c r="TVK21" s="22"/>
      <c r="TVL21" s="20"/>
      <c r="TVM21" s="21"/>
      <c r="TVN21" s="22"/>
      <c r="TVO21" s="20"/>
      <c r="TVP21" s="21"/>
      <c r="TVQ21" s="22"/>
      <c r="TVR21" s="20"/>
      <c r="TVS21" s="21"/>
      <c r="TVT21" s="22"/>
      <c r="TVU21" s="20"/>
      <c r="TVV21" s="21"/>
      <c r="TVW21" s="22"/>
      <c r="TVX21" s="20"/>
      <c r="TVY21" s="21"/>
      <c r="TVZ21" s="22"/>
      <c r="TWA21" s="20"/>
      <c r="TWB21" s="21"/>
      <c r="TWC21" s="22"/>
      <c r="TWD21" s="20"/>
      <c r="TWE21" s="21"/>
      <c r="TWF21" s="22"/>
      <c r="TWG21" s="20"/>
      <c r="TWH21" s="21"/>
      <c r="TWI21" s="22"/>
      <c r="TWJ21" s="20"/>
      <c r="TWK21" s="21"/>
      <c r="TWL21" s="22"/>
      <c r="TWM21" s="20"/>
      <c r="TWN21" s="21"/>
      <c r="TWO21" s="22"/>
      <c r="TWP21" s="20"/>
      <c r="TWQ21" s="21"/>
      <c r="TWR21" s="22"/>
      <c r="TWS21" s="20"/>
      <c r="TWT21" s="21"/>
      <c r="TWU21" s="22"/>
      <c r="TWV21" s="20"/>
      <c r="TWW21" s="21"/>
      <c r="TWX21" s="22"/>
      <c r="TWY21" s="20"/>
      <c r="TWZ21" s="21"/>
      <c r="TXA21" s="22"/>
      <c r="TXB21" s="20"/>
      <c r="TXC21" s="21"/>
      <c r="TXD21" s="22"/>
      <c r="TXE21" s="20"/>
      <c r="TXF21" s="21"/>
      <c r="TXG21" s="22"/>
      <c r="TXH21" s="20"/>
      <c r="TXI21" s="21"/>
      <c r="TXJ21" s="22"/>
      <c r="TXK21" s="20"/>
      <c r="TXL21" s="21"/>
      <c r="TXM21" s="22"/>
      <c r="TXN21" s="20"/>
      <c r="TXO21" s="21"/>
      <c r="TXP21" s="22"/>
      <c r="TXQ21" s="20"/>
      <c r="TXR21" s="21"/>
      <c r="TXS21" s="22"/>
      <c r="TXT21" s="20"/>
      <c r="TXU21" s="21"/>
      <c r="TXV21" s="22"/>
      <c r="TXW21" s="20"/>
      <c r="TXX21" s="21"/>
      <c r="TXY21" s="22"/>
      <c r="TXZ21" s="20"/>
      <c r="TYA21" s="21"/>
      <c r="TYB21" s="22"/>
      <c r="TYC21" s="20"/>
      <c r="TYD21" s="21"/>
      <c r="TYE21" s="22"/>
      <c r="TYF21" s="20"/>
      <c r="TYG21" s="21"/>
      <c r="TYH21" s="22"/>
      <c r="TYI21" s="20"/>
      <c r="TYJ21" s="21"/>
      <c r="TYK21" s="22"/>
      <c r="TYL21" s="20"/>
      <c r="TYM21" s="21"/>
      <c r="TYN21" s="22"/>
      <c r="TYO21" s="20"/>
      <c r="TYP21" s="21"/>
      <c r="TYQ21" s="22"/>
      <c r="TYR21" s="20"/>
      <c r="TYS21" s="21"/>
      <c r="TYT21" s="22"/>
      <c r="TYU21" s="20"/>
      <c r="TYV21" s="21"/>
      <c r="TYW21" s="22"/>
      <c r="TYX21" s="20"/>
      <c r="TYY21" s="21"/>
      <c r="TYZ21" s="22"/>
      <c r="TZA21" s="20"/>
      <c r="TZB21" s="21"/>
      <c r="TZC21" s="22"/>
      <c r="TZD21" s="20"/>
      <c r="TZE21" s="21"/>
      <c r="TZF21" s="22"/>
      <c r="TZG21" s="20"/>
      <c r="TZH21" s="21"/>
      <c r="TZI21" s="22"/>
      <c r="TZJ21" s="20"/>
      <c r="TZK21" s="21"/>
      <c r="TZL21" s="22"/>
      <c r="TZM21" s="20"/>
      <c r="TZN21" s="21"/>
      <c r="TZO21" s="22"/>
      <c r="TZP21" s="20"/>
      <c r="TZQ21" s="21"/>
      <c r="TZR21" s="22"/>
      <c r="TZS21" s="20"/>
      <c r="TZT21" s="21"/>
      <c r="TZU21" s="22"/>
      <c r="TZV21" s="20"/>
      <c r="TZW21" s="21"/>
      <c r="TZX21" s="22"/>
      <c r="TZY21" s="20"/>
      <c r="TZZ21" s="21"/>
      <c r="UAA21" s="22"/>
      <c r="UAB21" s="20"/>
      <c r="UAC21" s="21"/>
      <c r="UAD21" s="22"/>
      <c r="UAE21" s="20"/>
      <c r="UAF21" s="21"/>
      <c r="UAG21" s="22"/>
      <c r="UAH21" s="20"/>
      <c r="UAI21" s="21"/>
      <c r="UAJ21" s="22"/>
      <c r="UAK21" s="20"/>
      <c r="UAL21" s="21"/>
      <c r="UAM21" s="22"/>
      <c r="UAN21" s="20"/>
      <c r="UAO21" s="21"/>
      <c r="UAP21" s="22"/>
      <c r="UAQ21" s="20"/>
      <c r="UAR21" s="21"/>
      <c r="UAS21" s="22"/>
      <c r="UAT21" s="20"/>
      <c r="UAU21" s="21"/>
      <c r="UAV21" s="22"/>
      <c r="UAW21" s="20"/>
      <c r="UAX21" s="21"/>
      <c r="UAY21" s="22"/>
      <c r="UAZ21" s="20"/>
      <c r="UBA21" s="21"/>
      <c r="UBB21" s="22"/>
      <c r="UBC21" s="20"/>
      <c r="UBD21" s="21"/>
      <c r="UBE21" s="22"/>
      <c r="UBF21" s="20"/>
      <c r="UBG21" s="21"/>
      <c r="UBH21" s="22"/>
      <c r="UBI21" s="20"/>
      <c r="UBJ21" s="21"/>
      <c r="UBK21" s="22"/>
      <c r="UBL21" s="20"/>
      <c r="UBM21" s="21"/>
      <c r="UBN21" s="22"/>
      <c r="UBO21" s="20"/>
      <c r="UBP21" s="21"/>
      <c r="UBQ21" s="22"/>
      <c r="UBR21" s="20"/>
      <c r="UBS21" s="21"/>
      <c r="UBT21" s="22"/>
      <c r="UBU21" s="20"/>
      <c r="UBV21" s="21"/>
      <c r="UBW21" s="22"/>
      <c r="UBX21" s="20"/>
      <c r="UBY21" s="21"/>
      <c r="UBZ21" s="22"/>
      <c r="UCA21" s="20"/>
      <c r="UCB21" s="21"/>
      <c r="UCC21" s="22"/>
      <c r="UCD21" s="20"/>
      <c r="UCE21" s="21"/>
      <c r="UCF21" s="22"/>
      <c r="UCG21" s="20"/>
      <c r="UCH21" s="21"/>
      <c r="UCI21" s="22"/>
      <c r="UCJ21" s="20"/>
      <c r="UCK21" s="21"/>
      <c r="UCL21" s="22"/>
      <c r="UCM21" s="20"/>
      <c r="UCN21" s="21"/>
      <c r="UCO21" s="22"/>
      <c r="UCP21" s="20"/>
      <c r="UCQ21" s="21"/>
      <c r="UCR21" s="22"/>
      <c r="UCS21" s="20"/>
      <c r="UCT21" s="21"/>
      <c r="UCU21" s="22"/>
      <c r="UCV21" s="20"/>
      <c r="UCW21" s="21"/>
      <c r="UCX21" s="22"/>
      <c r="UCY21" s="20"/>
      <c r="UCZ21" s="21"/>
      <c r="UDA21" s="22"/>
      <c r="UDB21" s="20"/>
      <c r="UDC21" s="21"/>
      <c r="UDD21" s="22"/>
      <c r="UDE21" s="20"/>
      <c r="UDF21" s="21"/>
      <c r="UDG21" s="22"/>
      <c r="UDH21" s="20"/>
      <c r="UDI21" s="21"/>
      <c r="UDJ21" s="22"/>
      <c r="UDK21" s="20"/>
      <c r="UDL21" s="21"/>
      <c r="UDM21" s="22"/>
      <c r="UDN21" s="20"/>
      <c r="UDO21" s="21"/>
      <c r="UDP21" s="22"/>
      <c r="UDQ21" s="20"/>
      <c r="UDR21" s="21"/>
      <c r="UDS21" s="22"/>
      <c r="UDT21" s="20"/>
      <c r="UDU21" s="21"/>
      <c r="UDV21" s="22"/>
      <c r="UDW21" s="20"/>
      <c r="UDX21" s="21"/>
      <c r="UDY21" s="22"/>
      <c r="UDZ21" s="20"/>
      <c r="UEA21" s="21"/>
      <c r="UEB21" s="22"/>
      <c r="UEC21" s="20"/>
      <c r="UED21" s="21"/>
      <c r="UEE21" s="22"/>
      <c r="UEF21" s="20"/>
      <c r="UEG21" s="21"/>
      <c r="UEH21" s="22"/>
      <c r="UEI21" s="20"/>
      <c r="UEJ21" s="21"/>
      <c r="UEK21" s="22"/>
      <c r="UEL21" s="20"/>
      <c r="UEM21" s="21"/>
      <c r="UEN21" s="22"/>
      <c r="UEO21" s="20"/>
      <c r="UEP21" s="21"/>
      <c r="UEQ21" s="22"/>
      <c r="UER21" s="20"/>
      <c r="UES21" s="21"/>
      <c r="UET21" s="22"/>
      <c r="UEU21" s="20"/>
      <c r="UEV21" s="21"/>
      <c r="UEW21" s="22"/>
      <c r="UEX21" s="20"/>
      <c r="UEY21" s="21"/>
      <c r="UEZ21" s="22"/>
      <c r="UFA21" s="20"/>
      <c r="UFB21" s="21"/>
      <c r="UFC21" s="22"/>
      <c r="UFD21" s="20"/>
      <c r="UFE21" s="21"/>
      <c r="UFF21" s="22"/>
      <c r="UFG21" s="20"/>
      <c r="UFH21" s="21"/>
      <c r="UFI21" s="22"/>
      <c r="UFJ21" s="20"/>
      <c r="UFK21" s="21"/>
      <c r="UFL21" s="22"/>
      <c r="UFM21" s="20"/>
      <c r="UFN21" s="21"/>
      <c r="UFO21" s="22"/>
      <c r="UFP21" s="20"/>
      <c r="UFQ21" s="21"/>
      <c r="UFR21" s="22"/>
      <c r="UFS21" s="20"/>
      <c r="UFT21" s="21"/>
      <c r="UFU21" s="22"/>
      <c r="UFV21" s="20"/>
      <c r="UFW21" s="21"/>
      <c r="UFX21" s="22"/>
      <c r="UFY21" s="20"/>
      <c r="UFZ21" s="21"/>
      <c r="UGA21" s="22"/>
      <c r="UGB21" s="20"/>
      <c r="UGC21" s="21"/>
      <c r="UGD21" s="22"/>
      <c r="UGE21" s="20"/>
      <c r="UGF21" s="21"/>
      <c r="UGG21" s="22"/>
      <c r="UGH21" s="20"/>
      <c r="UGI21" s="21"/>
      <c r="UGJ21" s="22"/>
      <c r="UGK21" s="20"/>
      <c r="UGL21" s="21"/>
      <c r="UGM21" s="22"/>
      <c r="UGN21" s="20"/>
      <c r="UGO21" s="21"/>
      <c r="UGP21" s="22"/>
      <c r="UGQ21" s="20"/>
      <c r="UGR21" s="21"/>
      <c r="UGS21" s="22"/>
      <c r="UGT21" s="20"/>
      <c r="UGU21" s="21"/>
      <c r="UGV21" s="22"/>
      <c r="UGW21" s="20"/>
      <c r="UGX21" s="21"/>
      <c r="UGY21" s="22"/>
      <c r="UGZ21" s="20"/>
      <c r="UHA21" s="21"/>
      <c r="UHB21" s="22"/>
      <c r="UHC21" s="20"/>
      <c r="UHD21" s="21"/>
      <c r="UHE21" s="22"/>
      <c r="UHF21" s="20"/>
      <c r="UHG21" s="21"/>
      <c r="UHH21" s="22"/>
      <c r="UHI21" s="20"/>
      <c r="UHJ21" s="21"/>
      <c r="UHK21" s="22"/>
      <c r="UHL21" s="20"/>
      <c r="UHM21" s="21"/>
      <c r="UHN21" s="22"/>
      <c r="UHO21" s="20"/>
      <c r="UHP21" s="21"/>
      <c r="UHQ21" s="22"/>
      <c r="UHR21" s="20"/>
      <c r="UHS21" s="21"/>
      <c r="UHT21" s="22"/>
      <c r="UHU21" s="20"/>
      <c r="UHV21" s="21"/>
      <c r="UHW21" s="22"/>
      <c r="UHX21" s="20"/>
      <c r="UHY21" s="21"/>
      <c r="UHZ21" s="22"/>
      <c r="UIA21" s="20"/>
      <c r="UIB21" s="21"/>
      <c r="UIC21" s="22"/>
      <c r="UID21" s="20"/>
      <c r="UIE21" s="21"/>
      <c r="UIF21" s="22"/>
      <c r="UIG21" s="20"/>
      <c r="UIH21" s="21"/>
      <c r="UII21" s="22"/>
      <c r="UIJ21" s="20"/>
      <c r="UIK21" s="21"/>
      <c r="UIL21" s="22"/>
      <c r="UIM21" s="20"/>
      <c r="UIN21" s="21"/>
      <c r="UIO21" s="22"/>
      <c r="UIP21" s="20"/>
      <c r="UIQ21" s="21"/>
      <c r="UIR21" s="22"/>
      <c r="UIS21" s="20"/>
      <c r="UIT21" s="21"/>
      <c r="UIU21" s="22"/>
      <c r="UIV21" s="20"/>
      <c r="UIW21" s="21"/>
      <c r="UIX21" s="22"/>
      <c r="UIY21" s="20"/>
      <c r="UIZ21" s="21"/>
      <c r="UJA21" s="22"/>
      <c r="UJB21" s="20"/>
      <c r="UJC21" s="21"/>
      <c r="UJD21" s="22"/>
      <c r="UJE21" s="20"/>
      <c r="UJF21" s="21"/>
      <c r="UJG21" s="22"/>
      <c r="UJH21" s="20"/>
      <c r="UJI21" s="21"/>
      <c r="UJJ21" s="22"/>
      <c r="UJK21" s="20"/>
      <c r="UJL21" s="21"/>
      <c r="UJM21" s="22"/>
      <c r="UJN21" s="20"/>
      <c r="UJO21" s="21"/>
      <c r="UJP21" s="22"/>
      <c r="UJQ21" s="20"/>
      <c r="UJR21" s="21"/>
      <c r="UJS21" s="22"/>
      <c r="UJT21" s="20"/>
      <c r="UJU21" s="21"/>
      <c r="UJV21" s="22"/>
      <c r="UJW21" s="20"/>
      <c r="UJX21" s="21"/>
      <c r="UJY21" s="22"/>
      <c r="UJZ21" s="20"/>
      <c r="UKA21" s="21"/>
      <c r="UKB21" s="22"/>
      <c r="UKC21" s="20"/>
      <c r="UKD21" s="21"/>
      <c r="UKE21" s="22"/>
      <c r="UKF21" s="20"/>
      <c r="UKG21" s="21"/>
      <c r="UKH21" s="22"/>
      <c r="UKI21" s="20"/>
      <c r="UKJ21" s="21"/>
      <c r="UKK21" s="22"/>
      <c r="UKL21" s="20"/>
      <c r="UKM21" s="21"/>
      <c r="UKN21" s="22"/>
      <c r="UKO21" s="20"/>
      <c r="UKP21" s="21"/>
      <c r="UKQ21" s="22"/>
      <c r="UKR21" s="20"/>
      <c r="UKS21" s="21"/>
      <c r="UKT21" s="22"/>
      <c r="UKU21" s="20"/>
      <c r="UKV21" s="21"/>
      <c r="UKW21" s="22"/>
      <c r="UKX21" s="20"/>
      <c r="UKY21" s="21"/>
      <c r="UKZ21" s="22"/>
      <c r="ULA21" s="20"/>
      <c r="ULB21" s="21"/>
      <c r="ULC21" s="22"/>
      <c r="ULD21" s="20"/>
      <c r="ULE21" s="21"/>
      <c r="ULF21" s="22"/>
      <c r="ULG21" s="20"/>
      <c r="ULH21" s="21"/>
      <c r="ULI21" s="22"/>
      <c r="ULJ21" s="20"/>
      <c r="ULK21" s="21"/>
      <c r="ULL21" s="22"/>
      <c r="ULM21" s="20"/>
      <c r="ULN21" s="21"/>
      <c r="ULO21" s="22"/>
      <c r="ULP21" s="20"/>
      <c r="ULQ21" s="21"/>
      <c r="ULR21" s="22"/>
      <c r="ULS21" s="20"/>
      <c r="ULT21" s="21"/>
      <c r="ULU21" s="22"/>
      <c r="ULV21" s="20"/>
      <c r="ULW21" s="21"/>
      <c r="ULX21" s="22"/>
      <c r="ULY21" s="20"/>
      <c r="ULZ21" s="21"/>
      <c r="UMA21" s="22"/>
      <c r="UMB21" s="20"/>
      <c r="UMC21" s="21"/>
      <c r="UMD21" s="22"/>
      <c r="UME21" s="20"/>
      <c r="UMF21" s="21"/>
      <c r="UMG21" s="22"/>
      <c r="UMH21" s="20"/>
      <c r="UMI21" s="21"/>
      <c r="UMJ21" s="22"/>
      <c r="UMK21" s="20"/>
      <c r="UML21" s="21"/>
      <c r="UMM21" s="22"/>
      <c r="UMN21" s="20"/>
      <c r="UMO21" s="21"/>
      <c r="UMP21" s="22"/>
      <c r="UMQ21" s="20"/>
      <c r="UMR21" s="21"/>
      <c r="UMS21" s="22"/>
      <c r="UMT21" s="20"/>
      <c r="UMU21" s="21"/>
      <c r="UMV21" s="22"/>
      <c r="UMW21" s="20"/>
      <c r="UMX21" s="21"/>
      <c r="UMY21" s="22"/>
      <c r="UMZ21" s="20"/>
      <c r="UNA21" s="21"/>
      <c r="UNB21" s="22"/>
      <c r="UNC21" s="20"/>
      <c r="UND21" s="21"/>
      <c r="UNE21" s="22"/>
      <c r="UNF21" s="20"/>
      <c r="UNG21" s="21"/>
      <c r="UNH21" s="22"/>
      <c r="UNI21" s="20"/>
      <c r="UNJ21" s="21"/>
      <c r="UNK21" s="22"/>
      <c r="UNL21" s="20"/>
      <c r="UNM21" s="21"/>
      <c r="UNN21" s="22"/>
      <c r="UNO21" s="20"/>
      <c r="UNP21" s="21"/>
      <c r="UNQ21" s="22"/>
      <c r="UNR21" s="20"/>
      <c r="UNS21" s="21"/>
      <c r="UNT21" s="22"/>
      <c r="UNU21" s="20"/>
      <c r="UNV21" s="21"/>
      <c r="UNW21" s="22"/>
      <c r="UNX21" s="20"/>
      <c r="UNY21" s="21"/>
      <c r="UNZ21" s="22"/>
      <c r="UOA21" s="20"/>
      <c r="UOB21" s="21"/>
      <c r="UOC21" s="22"/>
      <c r="UOD21" s="20"/>
      <c r="UOE21" s="21"/>
      <c r="UOF21" s="22"/>
      <c r="UOG21" s="20"/>
      <c r="UOH21" s="21"/>
      <c r="UOI21" s="22"/>
      <c r="UOJ21" s="20"/>
      <c r="UOK21" s="21"/>
      <c r="UOL21" s="22"/>
      <c r="UOM21" s="20"/>
      <c r="UON21" s="21"/>
      <c r="UOO21" s="22"/>
      <c r="UOP21" s="20"/>
      <c r="UOQ21" s="21"/>
      <c r="UOR21" s="22"/>
      <c r="UOS21" s="20"/>
      <c r="UOT21" s="21"/>
      <c r="UOU21" s="22"/>
      <c r="UOV21" s="20"/>
      <c r="UOW21" s="21"/>
      <c r="UOX21" s="22"/>
      <c r="UOY21" s="20"/>
      <c r="UOZ21" s="21"/>
      <c r="UPA21" s="22"/>
      <c r="UPB21" s="20"/>
      <c r="UPC21" s="21"/>
      <c r="UPD21" s="22"/>
      <c r="UPE21" s="20"/>
      <c r="UPF21" s="21"/>
      <c r="UPG21" s="22"/>
      <c r="UPH21" s="20"/>
      <c r="UPI21" s="21"/>
      <c r="UPJ21" s="22"/>
      <c r="UPK21" s="20"/>
      <c r="UPL21" s="21"/>
      <c r="UPM21" s="22"/>
      <c r="UPN21" s="20"/>
      <c r="UPO21" s="21"/>
      <c r="UPP21" s="22"/>
      <c r="UPQ21" s="20"/>
      <c r="UPR21" s="21"/>
      <c r="UPS21" s="22"/>
      <c r="UPT21" s="20"/>
      <c r="UPU21" s="21"/>
      <c r="UPV21" s="22"/>
      <c r="UPW21" s="20"/>
      <c r="UPX21" s="21"/>
      <c r="UPY21" s="22"/>
      <c r="UPZ21" s="20"/>
      <c r="UQA21" s="21"/>
      <c r="UQB21" s="22"/>
      <c r="UQC21" s="20"/>
      <c r="UQD21" s="21"/>
      <c r="UQE21" s="22"/>
      <c r="UQF21" s="20"/>
      <c r="UQG21" s="21"/>
      <c r="UQH21" s="22"/>
      <c r="UQI21" s="20"/>
      <c r="UQJ21" s="21"/>
      <c r="UQK21" s="22"/>
      <c r="UQL21" s="20"/>
      <c r="UQM21" s="21"/>
      <c r="UQN21" s="22"/>
      <c r="UQO21" s="20"/>
      <c r="UQP21" s="21"/>
      <c r="UQQ21" s="22"/>
      <c r="UQR21" s="20"/>
      <c r="UQS21" s="21"/>
      <c r="UQT21" s="22"/>
      <c r="UQU21" s="20"/>
      <c r="UQV21" s="21"/>
      <c r="UQW21" s="22"/>
      <c r="UQX21" s="20"/>
      <c r="UQY21" s="21"/>
      <c r="UQZ21" s="22"/>
      <c r="URA21" s="20"/>
      <c r="URB21" s="21"/>
      <c r="URC21" s="22"/>
      <c r="URD21" s="20"/>
      <c r="URE21" s="21"/>
      <c r="URF21" s="22"/>
      <c r="URG21" s="20"/>
      <c r="URH21" s="21"/>
      <c r="URI21" s="22"/>
      <c r="URJ21" s="20"/>
      <c r="URK21" s="21"/>
      <c r="URL21" s="22"/>
      <c r="URM21" s="20"/>
      <c r="URN21" s="21"/>
      <c r="URO21" s="22"/>
      <c r="URP21" s="20"/>
      <c r="URQ21" s="21"/>
      <c r="URR21" s="22"/>
      <c r="URS21" s="20"/>
      <c r="URT21" s="21"/>
      <c r="URU21" s="22"/>
      <c r="URV21" s="20"/>
      <c r="URW21" s="21"/>
      <c r="URX21" s="22"/>
      <c r="URY21" s="20"/>
      <c r="URZ21" s="21"/>
      <c r="USA21" s="22"/>
      <c r="USB21" s="20"/>
      <c r="USC21" s="21"/>
      <c r="USD21" s="22"/>
      <c r="USE21" s="20"/>
      <c r="USF21" s="21"/>
      <c r="USG21" s="22"/>
      <c r="USH21" s="20"/>
      <c r="USI21" s="21"/>
      <c r="USJ21" s="22"/>
      <c r="USK21" s="20"/>
      <c r="USL21" s="21"/>
      <c r="USM21" s="22"/>
      <c r="USN21" s="20"/>
      <c r="USO21" s="21"/>
      <c r="USP21" s="22"/>
      <c r="USQ21" s="20"/>
      <c r="USR21" s="21"/>
      <c r="USS21" s="22"/>
      <c r="UST21" s="20"/>
      <c r="USU21" s="21"/>
      <c r="USV21" s="22"/>
      <c r="USW21" s="20"/>
      <c r="USX21" s="21"/>
      <c r="USY21" s="22"/>
      <c r="USZ21" s="20"/>
      <c r="UTA21" s="21"/>
      <c r="UTB21" s="22"/>
      <c r="UTC21" s="20"/>
      <c r="UTD21" s="21"/>
      <c r="UTE21" s="22"/>
      <c r="UTF21" s="20"/>
      <c r="UTG21" s="21"/>
      <c r="UTH21" s="22"/>
      <c r="UTI21" s="20"/>
      <c r="UTJ21" s="21"/>
      <c r="UTK21" s="22"/>
      <c r="UTL21" s="20"/>
      <c r="UTM21" s="21"/>
      <c r="UTN21" s="22"/>
      <c r="UTO21" s="20"/>
      <c r="UTP21" s="21"/>
      <c r="UTQ21" s="22"/>
      <c r="UTR21" s="20"/>
      <c r="UTS21" s="21"/>
      <c r="UTT21" s="22"/>
      <c r="UTU21" s="20"/>
      <c r="UTV21" s="21"/>
      <c r="UTW21" s="22"/>
      <c r="UTX21" s="20"/>
      <c r="UTY21" s="21"/>
      <c r="UTZ21" s="22"/>
      <c r="UUA21" s="20"/>
      <c r="UUB21" s="21"/>
      <c r="UUC21" s="22"/>
      <c r="UUD21" s="20"/>
      <c r="UUE21" s="21"/>
      <c r="UUF21" s="22"/>
      <c r="UUG21" s="20"/>
      <c r="UUH21" s="21"/>
      <c r="UUI21" s="22"/>
      <c r="UUJ21" s="20"/>
      <c r="UUK21" s="21"/>
      <c r="UUL21" s="22"/>
      <c r="UUM21" s="20"/>
      <c r="UUN21" s="21"/>
      <c r="UUO21" s="22"/>
      <c r="UUP21" s="20"/>
      <c r="UUQ21" s="21"/>
      <c r="UUR21" s="22"/>
      <c r="UUS21" s="20"/>
      <c r="UUT21" s="21"/>
      <c r="UUU21" s="22"/>
      <c r="UUV21" s="20"/>
      <c r="UUW21" s="21"/>
      <c r="UUX21" s="22"/>
      <c r="UUY21" s="20"/>
      <c r="UUZ21" s="21"/>
      <c r="UVA21" s="22"/>
      <c r="UVB21" s="20"/>
      <c r="UVC21" s="21"/>
      <c r="UVD21" s="22"/>
      <c r="UVE21" s="20"/>
      <c r="UVF21" s="21"/>
      <c r="UVG21" s="22"/>
      <c r="UVH21" s="20"/>
      <c r="UVI21" s="21"/>
      <c r="UVJ21" s="22"/>
      <c r="UVK21" s="20"/>
      <c r="UVL21" s="21"/>
      <c r="UVM21" s="22"/>
      <c r="UVN21" s="20"/>
      <c r="UVO21" s="21"/>
      <c r="UVP21" s="22"/>
      <c r="UVQ21" s="20"/>
      <c r="UVR21" s="21"/>
      <c r="UVS21" s="22"/>
      <c r="UVT21" s="20"/>
      <c r="UVU21" s="21"/>
      <c r="UVV21" s="22"/>
      <c r="UVW21" s="20"/>
      <c r="UVX21" s="21"/>
      <c r="UVY21" s="22"/>
      <c r="UVZ21" s="20"/>
      <c r="UWA21" s="21"/>
      <c r="UWB21" s="22"/>
      <c r="UWC21" s="20"/>
      <c r="UWD21" s="21"/>
      <c r="UWE21" s="22"/>
      <c r="UWF21" s="20"/>
      <c r="UWG21" s="21"/>
      <c r="UWH21" s="22"/>
      <c r="UWI21" s="20"/>
      <c r="UWJ21" s="21"/>
      <c r="UWK21" s="22"/>
      <c r="UWL21" s="20"/>
      <c r="UWM21" s="21"/>
      <c r="UWN21" s="22"/>
      <c r="UWO21" s="20"/>
      <c r="UWP21" s="21"/>
      <c r="UWQ21" s="22"/>
      <c r="UWR21" s="20"/>
      <c r="UWS21" s="21"/>
      <c r="UWT21" s="22"/>
      <c r="UWU21" s="20"/>
      <c r="UWV21" s="21"/>
      <c r="UWW21" s="22"/>
      <c r="UWX21" s="20"/>
      <c r="UWY21" s="21"/>
      <c r="UWZ21" s="22"/>
      <c r="UXA21" s="20"/>
      <c r="UXB21" s="21"/>
      <c r="UXC21" s="22"/>
      <c r="UXD21" s="20"/>
      <c r="UXE21" s="21"/>
      <c r="UXF21" s="22"/>
      <c r="UXG21" s="20"/>
      <c r="UXH21" s="21"/>
      <c r="UXI21" s="22"/>
      <c r="UXJ21" s="20"/>
      <c r="UXK21" s="21"/>
      <c r="UXL21" s="22"/>
      <c r="UXM21" s="20"/>
      <c r="UXN21" s="21"/>
      <c r="UXO21" s="22"/>
      <c r="UXP21" s="20"/>
      <c r="UXQ21" s="21"/>
      <c r="UXR21" s="22"/>
      <c r="UXS21" s="20"/>
      <c r="UXT21" s="21"/>
      <c r="UXU21" s="22"/>
      <c r="UXV21" s="20"/>
      <c r="UXW21" s="21"/>
      <c r="UXX21" s="22"/>
      <c r="UXY21" s="20"/>
      <c r="UXZ21" s="21"/>
      <c r="UYA21" s="22"/>
      <c r="UYB21" s="20"/>
      <c r="UYC21" s="21"/>
      <c r="UYD21" s="22"/>
      <c r="UYE21" s="20"/>
      <c r="UYF21" s="21"/>
      <c r="UYG21" s="22"/>
      <c r="UYH21" s="20"/>
      <c r="UYI21" s="21"/>
      <c r="UYJ21" s="22"/>
      <c r="UYK21" s="20"/>
      <c r="UYL21" s="21"/>
      <c r="UYM21" s="22"/>
      <c r="UYN21" s="20"/>
      <c r="UYO21" s="21"/>
      <c r="UYP21" s="22"/>
      <c r="UYQ21" s="20"/>
      <c r="UYR21" s="21"/>
      <c r="UYS21" s="22"/>
      <c r="UYT21" s="20"/>
      <c r="UYU21" s="21"/>
      <c r="UYV21" s="22"/>
      <c r="UYW21" s="20"/>
      <c r="UYX21" s="21"/>
      <c r="UYY21" s="22"/>
      <c r="UYZ21" s="20"/>
      <c r="UZA21" s="21"/>
      <c r="UZB21" s="22"/>
      <c r="UZC21" s="20"/>
      <c r="UZD21" s="21"/>
      <c r="UZE21" s="22"/>
      <c r="UZF21" s="20"/>
      <c r="UZG21" s="21"/>
      <c r="UZH21" s="22"/>
      <c r="UZI21" s="20"/>
      <c r="UZJ21" s="21"/>
      <c r="UZK21" s="22"/>
      <c r="UZL21" s="20"/>
      <c r="UZM21" s="21"/>
      <c r="UZN21" s="22"/>
      <c r="UZO21" s="20"/>
      <c r="UZP21" s="21"/>
      <c r="UZQ21" s="22"/>
      <c r="UZR21" s="20"/>
      <c r="UZS21" s="21"/>
      <c r="UZT21" s="22"/>
      <c r="UZU21" s="20"/>
      <c r="UZV21" s="21"/>
      <c r="UZW21" s="22"/>
      <c r="UZX21" s="20"/>
      <c r="UZY21" s="21"/>
      <c r="UZZ21" s="22"/>
      <c r="VAA21" s="20"/>
      <c r="VAB21" s="21"/>
      <c r="VAC21" s="22"/>
      <c r="VAD21" s="20"/>
      <c r="VAE21" s="21"/>
      <c r="VAF21" s="22"/>
      <c r="VAG21" s="20"/>
      <c r="VAH21" s="21"/>
      <c r="VAI21" s="22"/>
      <c r="VAJ21" s="20"/>
      <c r="VAK21" s="21"/>
      <c r="VAL21" s="22"/>
      <c r="VAM21" s="20"/>
      <c r="VAN21" s="21"/>
      <c r="VAO21" s="22"/>
      <c r="VAP21" s="20"/>
      <c r="VAQ21" s="21"/>
      <c r="VAR21" s="22"/>
      <c r="VAS21" s="20"/>
      <c r="VAT21" s="21"/>
      <c r="VAU21" s="22"/>
      <c r="VAV21" s="20"/>
      <c r="VAW21" s="21"/>
      <c r="VAX21" s="22"/>
      <c r="VAY21" s="20"/>
      <c r="VAZ21" s="21"/>
      <c r="VBA21" s="22"/>
      <c r="VBB21" s="20"/>
      <c r="VBC21" s="21"/>
      <c r="VBD21" s="22"/>
      <c r="VBE21" s="20"/>
      <c r="VBF21" s="21"/>
      <c r="VBG21" s="22"/>
      <c r="VBH21" s="20"/>
      <c r="VBI21" s="21"/>
      <c r="VBJ21" s="22"/>
      <c r="VBK21" s="20"/>
      <c r="VBL21" s="21"/>
      <c r="VBM21" s="22"/>
      <c r="VBN21" s="20"/>
      <c r="VBO21" s="21"/>
      <c r="VBP21" s="22"/>
      <c r="VBQ21" s="20"/>
      <c r="VBR21" s="21"/>
      <c r="VBS21" s="22"/>
      <c r="VBT21" s="20"/>
      <c r="VBU21" s="21"/>
      <c r="VBV21" s="22"/>
      <c r="VBW21" s="20"/>
      <c r="VBX21" s="21"/>
      <c r="VBY21" s="22"/>
      <c r="VBZ21" s="20"/>
      <c r="VCA21" s="21"/>
      <c r="VCB21" s="22"/>
      <c r="VCC21" s="20"/>
      <c r="VCD21" s="21"/>
      <c r="VCE21" s="22"/>
      <c r="VCF21" s="20"/>
      <c r="VCG21" s="21"/>
      <c r="VCH21" s="22"/>
      <c r="VCI21" s="20"/>
      <c r="VCJ21" s="21"/>
      <c r="VCK21" s="22"/>
      <c r="VCL21" s="20"/>
      <c r="VCM21" s="21"/>
      <c r="VCN21" s="22"/>
      <c r="VCO21" s="20"/>
      <c r="VCP21" s="21"/>
      <c r="VCQ21" s="22"/>
      <c r="VCR21" s="20"/>
      <c r="VCS21" s="21"/>
      <c r="VCT21" s="22"/>
      <c r="VCU21" s="20"/>
      <c r="VCV21" s="21"/>
      <c r="VCW21" s="22"/>
      <c r="VCX21" s="20"/>
      <c r="VCY21" s="21"/>
      <c r="VCZ21" s="22"/>
      <c r="VDA21" s="20"/>
      <c r="VDB21" s="21"/>
      <c r="VDC21" s="22"/>
      <c r="VDD21" s="20"/>
      <c r="VDE21" s="21"/>
      <c r="VDF21" s="22"/>
      <c r="VDG21" s="20"/>
      <c r="VDH21" s="21"/>
      <c r="VDI21" s="22"/>
      <c r="VDJ21" s="20"/>
      <c r="VDK21" s="21"/>
      <c r="VDL21" s="22"/>
      <c r="VDM21" s="20"/>
      <c r="VDN21" s="21"/>
      <c r="VDO21" s="22"/>
      <c r="VDP21" s="20"/>
      <c r="VDQ21" s="21"/>
      <c r="VDR21" s="22"/>
      <c r="VDS21" s="20"/>
      <c r="VDT21" s="21"/>
      <c r="VDU21" s="22"/>
      <c r="VDV21" s="20"/>
      <c r="VDW21" s="21"/>
      <c r="VDX21" s="22"/>
      <c r="VDY21" s="20"/>
      <c r="VDZ21" s="21"/>
      <c r="VEA21" s="22"/>
      <c r="VEB21" s="20"/>
      <c r="VEC21" s="21"/>
      <c r="VED21" s="22"/>
      <c r="VEE21" s="20"/>
      <c r="VEF21" s="21"/>
      <c r="VEG21" s="22"/>
      <c r="VEH21" s="20"/>
      <c r="VEI21" s="21"/>
      <c r="VEJ21" s="22"/>
      <c r="VEK21" s="20"/>
      <c r="VEL21" s="21"/>
      <c r="VEM21" s="22"/>
      <c r="VEN21" s="20"/>
      <c r="VEO21" s="21"/>
      <c r="VEP21" s="22"/>
      <c r="VEQ21" s="20"/>
      <c r="VER21" s="21"/>
      <c r="VES21" s="22"/>
      <c r="VET21" s="20"/>
      <c r="VEU21" s="21"/>
      <c r="VEV21" s="22"/>
      <c r="VEW21" s="20"/>
      <c r="VEX21" s="21"/>
      <c r="VEY21" s="22"/>
      <c r="VEZ21" s="20"/>
      <c r="VFA21" s="21"/>
      <c r="VFB21" s="22"/>
      <c r="VFC21" s="20"/>
      <c r="VFD21" s="21"/>
      <c r="VFE21" s="22"/>
      <c r="VFF21" s="20"/>
      <c r="VFG21" s="21"/>
      <c r="VFH21" s="22"/>
      <c r="VFI21" s="20"/>
      <c r="VFJ21" s="21"/>
      <c r="VFK21" s="22"/>
      <c r="VFL21" s="20"/>
      <c r="VFM21" s="21"/>
      <c r="VFN21" s="22"/>
      <c r="VFO21" s="20"/>
      <c r="VFP21" s="21"/>
      <c r="VFQ21" s="22"/>
      <c r="VFR21" s="20"/>
      <c r="VFS21" s="21"/>
      <c r="VFT21" s="22"/>
      <c r="VFU21" s="20"/>
      <c r="VFV21" s="21"/>
      <c r="VFW21" s="22"/>
      <c r="VFX21" s="20"/>
      <c r="VFY21" s="21"/>
      <c r="VFZ21" s="22"/>
      <c r="VGA21" s="20"/>
      <c r="VGB21" s="21"/>
      <c r="VGC21" s="22"/>
      <c r="VGD21" s="20"/>
      <c r="VGE21" s="21"/>
      <c r="VGF21" s="22"/>
      <c r="VGG21" s="20"/>
      <c r="VGH21" s="21"/>
      <c r="VGI21" s="22"/>
      <c r="VGJ21" s="20"/>
      <c r="VGK21" s="21"/>
      <c r="VGL21" s="22"/>
      <c r="VGM21" s="20"/>
      <c r="VGN21" s="21"/>
      <c r="VGO21" s="22"/>
      <c r="VGP21" s="20"/>
      <c r="VGQ21" s="21"/>
      <c r="VGR21" s="22"/>
      <c r="VGS21" s="20"/>
      <c r="VGT21" s="21"/>
      <c r="VGU21" s="22"/>
      <c r="VGV21" s="20"/>
      <c r="VGW21" s="21"/>
      <c r="VGX21" s="22"/>
      <c r="VGY21" s="20"/>
      <c r="VGZ21" s="21"/>
      <c r="VHA21" s="22"/>
      <c r="VHB21" s="20"/>
      <c r="VHC21" s="21"/>
      <c r="VHD21" s="22"/>
      <c r="VHE21" s="20"/>
      <c r="VHF21" s="21"/>
      <c r="VHG21" s="22"/>
      <c r="VHH21" s="20"/>
      <c r="VHI21" s="21"/>
      <c r="VHJ21" s="22"/>
      <c r="VHK21" s="20"/>
      <c r="VHL21" s="21"/>
      <c r="VHM21" s="22"/>
      <c r="VHN21" s="20"/>
      <c r="VHO21" s="21"/>
      <c r="VHP21" s="22"/>
      <c r="VHQ21" s="20"/>
      <c r="VHR21" s="21"/>
      <c r="VHS21" s="22"/>
      <c r="VHT21" s="20"/>
      <c r="VHU21" s="21"/>
      <c r="VHV21" s="22"/>
      <c r="VHW21" s="20"/>
      <c r="VHX21" s="21"/>
      <c r="VHY21" s="22"/>
      <c r="VHZ21" s="20"/>
      <c r="VIA21" s="21"/>
      <c r="VIB21" s="22"/>
      <c r="VIC21" s="20"/>
      <c r="VID21" s="21"/>
      <c r="VIE21" s="22"/>
      <c r="VIF21" s="20"/>
      <c r="VIG21" s="21"/>
      <c r="VIH21" s="22"/>
      <c r="VII21" s="20"/>
      <c r="VIJ21" s="21"/>
      <c r="VIK21" s="22"/>
      <c r="VIL21" s="20"/>
      <c r="VIM21" s="21"/>
      <c r="VIN21" s="22"/>
      <c r="VIO21" s="20"/>
      <c r="VIP21" s="21"/>
      <c r="VIQ21" s="22"/>
      <c r="VIR21" s="20"/>
      <c r="VIS21" s="21"/>
      <c r="VIT21" s="22"/>
      <c r="VIU21" s="20"/>
      <c r="VIV21" s="21"/>
      <c r="VIW21" s="22"/>
      <c r="VIX21" s="20"/>
      <c r="VIY21" s="21"/>
      <c r="VIZ21" s="22"/>
      <c r="VJA21" s="20"/>
      <c r="VJB21" s="21"/>
      <c r="VJC21" s="22"/>
      <c r="VJD21" s="20"/>
      <c r="VJE21" s="21"/>
      <c r="VJF21" s="22"/>
      <c r="VJG21" s="20"/>
      <c r="VJH21" s="21"/>
      <c r="VJI21" s="22"/>
      <c r="VJJ21" s="20"/>
      <c r="VJK21" s="21"/>
      <c r="VJL21" s="22"/>
      <c r="VJM21" s="20"/>
      <c r="VJN21" s="21"/>
      <c r="VJO21" s="22"/>
      <c r="VJP21" s="20"/>
      <c r="VJQ21" s="21"/>
      <c r="VJR21" s="22"/>
      <c r="VJS21" s="20"/>
      <c r="VJT21" s="21"/>
      <c r="VJU21" s="22"/>
      <c r="VJV21" s="20"/>
      <c r="VJW21" s="21"/>
      <c r="VJX21" s="22"/>
      <c r="VJY21" s="20"/>
      <c r="VJZ21" s="21"/>
      <c r="VKA21" s="22"/>
      <c r="VKB21" s="20"/>
      <c r="VKC21" s="21"/>
      <c r="VKD21" s="22"/>
      <c r="VKE21" s="20"/>
      <c r="VKF21" s="21"/>
      <c r="VKG21" s="22"/>
      <c r="VKH21" s="20"/>
      <c r="VKI21" s="21"/>
      <c r="VKJ21" s="22"/>
      <c r="VKK21" s="20"/>
      <c r="VKL21" s="21"/>
      <c r="VKM21" s="22"/>
      <c r="VKN21" s="20"/>
      <c r="VKO21" s="21"/>
      <c r="VKP21" s="22"/>
      <c r="VKQ21" s="20"/>
      <c r="VKR21" s="21"/>
      <c r="VKS21" s="22"/>
      <c r="VKT21" s="20"/>
      <c r="VKU21" s="21"/>
      <c r="VKV21" s="22"/>
      <c r="VKW21" s="20"/>
      <c r="VKX21" s="21"/>
      <c r="VKY21" s="22"/>
      <c r="VKZ21" s="20"/>
      <c r="VLA21" s="21"/>
      <c r="VLB21" s="22"/>
      <c r="VLC21" s="20"/>
      <c r="VLD21" s="21"/>
      <c r="VLE21" s="22"/>
      <c r="VLF21" s="20"/>
      <c r="VLG21" s="21"/>
      <c r="VLH21" s="22"/>
      <c r="VLI21" s="20"/>
      <c r="VLJ21" s="21"/>
      <c r="VLK21" s="22"/>
      <c r="VLL21" s="20"/>
      <c r="VLM21" s="21"/>
      <c r="VLN21" s="22"/>
      <c r="VLO21" s="20"/>
      <c r="VLP21" s="21"/>
      <c r="VLQ21" s="22"/>
      <c r="VLR21" s="20"/>
      <c r="VLS21" s="21"/>
      <c r="VLT21" s="22"/>
      <c r="VLU21" s="20"/>
      <c r="VLV21" s="21"/>
      <c r="VLW21" s="22"/>
      <c r="VLX21" s="20"/>
      <c r="VLY21" s="21"/>
      <c r="VLZ21" s="22"/>
      <c r="VMA21" s="20"/>
      <c r="VMB21" s="21"/>
      <c r="VMC21" s="22"/>
      <c r="VMD21" s="20"/>
      <c r="VME21" s="21"/>
      <c r="VMF21" s="22"/>
      <c r="VMG21" s="20"/>
      <c r="VMH21" s="21"/>
      <c r="VMI21" s="22"/>
      <c r="VMJ21" s="20"/>
      <c r="VMK21" s="21"/>
      <c r="VML21" s="22"/>
      <c r="VMM21" s="20"/>
      <c r="VMN21" s="21"/>
      <c r="VMO21" s="22"/>
      <c r="VMP21" s="20"/>
      <c r="VMQ21" s="21"/>
      <c r="VMR21" s="22"/>
      <c r="VMS21" s="20"/>
      <c r="VMT21" s="21"/>
      <c r="VMU21" s="22"/>
      <c r="VMV21" s="20"/>
      <c r="VMW21" s="21"/>
      <c r="VMX21" s="22"/>
      <c r="VMY21" s="20"/>
      <c r="VMZ21" s="21"/>
      <c r="VNA21" s="22"/>
      <c r="VNB21" s="20"/>
      <c r="VNC21" s="21"/>
      <c r="VND21" s="22"/>
      <c r="VNE21" s="20"/>
      <c r="VNF21" s="21"/>
      <c r="VNG21" s="22"/>
      <c r="VNH21" s="20"/>
      <c r="VNI21" s="21"/>
      <c r="VNJ21" s="22"/>
      <c r="VNK21" s="20"/>
      <c r="VNL21" s="21"/>
      <c r="VNM21" s="22"/>
      <c r="VNN21" s="20"/>
      <c r="VNO21" s="21"/>
      <c r="VNP21" s="22"/>
      <c r="VNQ21" s="20"/>
      <c r="VNR21" s="21"/>
      <c r="VNS21" s="22"/>
      <c r="VNT21" s="20"/>
      <c r="VNU21" s="21"/>
      <c r="VNV21" s="22"/>
      <c r="VNW21" s="20"/>
      <c r="VNX21" s="21"/>
      <c r="VNY21" s="22"/>
      <c r="VNZ21" s="20"/>
      <c r="VOA21" s="21"/>
      <c r="VOB21" s="22"/>
      <c r="VOC21" s="20"/>
      <c r="VOD21" s="21"/>
      <c r="VOE21" s="22"/>
      <c r="VOF21" s="20"/>
      <c r="VOG21" s="21"/>
      <c r="VOH21" s="22"/>
      <c r="VOI21" s="20"/>
      <c r="VOJ21" s="21"/>
      <c r="VOK21" s="22"/>
      <c r="VOL21" s="20"/>
      <c r="VOM21" s="21"/>
      <c r="VON21" s="22"/>
      <c r="VOO21" s="20"/>
      <c r="VOP21" s="21"/>
      <c r="VOQ21" s="22"/>
      <c r="VOR21" s="20"/>
      <c r="VOS21" s="21"/>
      <c r="VOT21" s="22"/>
      <c r="VOU21" s="20"/>
      <c r="VOV21" s="21"/>
      <c r="VOW21" s="22"/>
      <c r="VOX21" s="20"/>
      <c r="VOY21" s="21"/>
      <c r="VOZ21" s="22"/>
      <c r="VPA21" s="20"/>
      <c r="VPB21" s="21"/>
      <c r="VPC21" s="22"/>
      <c r="VPD21" s="20"/>
      <c r="VPE21" s="21"/>
      <c r="VPF21" s="22"/>
      <c r="VPG21" s="20"/>
      <c r="VPH21" s="21"/>
      <c r="VPI21" s="22"/>
      <c r="VPJ21" s="20"/>
      <c r="VPK21" s="21"/>
      <c r="VPL21" s="22"/>
      <c r="VPM21" s="20"/>
      <c r="VPN21" s="21"/>
      <c r="VPO21" s="22"/>
      <c r="VPP21" s="20"/>
      <c r="VPQ21" s="21"/>
      <c r="VPR21" s="22"/>
      <c r="VPS21" s="20"/>
      <c r="VPT21" s="21"/>
      <c r="VPU21" s="22"/>
      <c r="VPV21" s="20"/>
      <c r="VPW21" s="21"/>
      <c r="VPX21" s="22"/>
      <c r="VPY21" s="20"/>
      <c r="VPZ21" s="21"/>
      <c r="VQA21" s="22"/>
      <c r="VQB21" s="20"/>
      <c r="VQC21" s="21"/>
      <c r="VQD21" s="22"/>
      <c r="VQE21" s="20"/>
      <c r="VQF21" s="21"/>
      <c r="VQG21" s="22"/>
      <c r="VQH21" s="20"/>
      <c r="VQI21" s="21"/>
      <c r="VQJ21" s="22"/>
      <c r="VQK21" s="20"/>
      <c r="VQL21" s="21"/>
      <c r="VQM21" s="22"/>
      <c r="VQN21" s="20"/>
      <c r="VQO21" s="21"/>
      <c r="VQP21" s="22"/>
      <c r="VQQ21" s="20"/>
      <c r="VQR21" s="21"/>
      <c r="VQS21" s="22"/>
      <c r="VQT21" s="20"/>
      <c r="VQU21" s="21"/>
      <c r="VQV21" s="22"/>
      <c r="VQW21" s="20"/>
      <c r="VQX21" s="21"/>
      <c r="VQY21" s="22"/>
      <c r="VQZ21" s="20"/>
      <c r="VRA21" s="21"/>
      <c r="VRB21" s="22"/>
      <c r="VRC21" s="20"/>
      <c r="VRD21" s="21"/>
      <c r="VRE21" s="22"/>
      <c r="VRF21" s="20"/>
      <c r="VRG21" s="21"/>
      <c r="VRH21" s="22"/>
      <c r="VRI21" s="20"/>
      <c r="VRJ21" s="21"/>
      <c r="VRK21" s="22"/>
      <c r="VRL21" s="20"/>
      <c r="VRM21" s="21"/>
      <c r="VRN21" s="22"/>
      <c r="VRO21" s="20"/>
      <c r="VRP21" s="21"/>
      <c r="VRQ21" s="22"/>
      <c r="VRR21" s="20"/>
      <c r="VRS21" s="21"/>
      <c r="VRT21" s="22"/>
      <c r="VRU21" s="20"/>
      <c r="VRV21" s="21"/>
      <c r="VRW21" s="22"/>
      <c r="VRX21" s="20"/>
      <c r="VRY21" s="21"/>
      <c r="VRZ21" s="22"/>
      <c r="VSA21" s="20"/>
      <c r="VSB21" s="21"/>
      <c r="VSC21" s="22"/>
      <c r="VSD21" s="20"/>
      <c r="VSE21" s="21"/>
      <c r="VSF21" s="22"/>
      <c r="VSG21" s="20"/>
      <c r="VSH21" s="21"/>
      <c r="VSI21" s="22"/>
      <c r="VSJ21" s="20"/>
      <c r="VSK21" s="21"/>
      <c r="VSL21" s="22"/>
      <c r="VSM21" s="20"/>
      <c r="VSN21" s="21"/>
      <c r="VSO21" s="22"/>
      <c r="VSP21" s="20"/>
      <c r="VSQ21" s="21"/>
      <c r="VSR21" s="22"/>
      <c r="VSS21" s="20"/>
      <c r="VST21" s="21"/>
      <c r="VSU21" s="22"/>
      <c r="VSV21" s="20"/>
      <c r="VSW21" s="21"/>
      <c r="VSX21" s="22"/>
      <c r="VSY21" s="20"/>
      <c r="VSZ21" s="21"/>
      <c r="VTA21" s="22"/>
      <c r="VTB21" s="20"/>
      <c r="VTC21" s="21"/>
      <c r="VTD21" s="22"/>
      <c r="VTE21" s="20"/>
      <c r="VTF21" s="21"/>
      <c r="VTG21" s="22"/>
      <c r="VTH21" s="20"/>
      <c r="VTI21" s="21"/>
      <c r="VTJ21" s="22"/>
      <c r="VTK21" s="20"/>
      <c r="VTL21" s="21"/>
      <c r="VTM21" s="22"/>
      <c r="VTN21" s="20"/>
      <c r="VTO21" s="21"/>
      <c r="VTP21" s="22"/>
      <c r="VTQ21" s="20"/>
      <c r="VTR21" s="21"/>
      <c r="VTS21" s="22"/>
      <c r="VTT21" s="20"/>
      <c r="VTU21" s="21"/>
      <c r="VTV21" s="22"/>
      <c r="VTW21" s="20"/>
      <c r="VTX21" s="21"/>
      <c r="VTY21" s="22"/>
      <c r="VTZ21" s="20"/>
      <c r="VUA21" s="21"/>
      <c r="VUB21" s="22"/>
      <c r="VUC21" s="20"/>
      <c r="VUD21" s="21"/>
      <c r="VUE21" s="22"/>
      <c r="VUF21" s="20"/>
      <c r="VUG21" s="21"/>
      <c r="VUH21" s="22"/>
      <c r="VUI21" s="20"/>
      <c r="VUJ21" s="21"/>
      <c r="VUK21" s="22"/>
      <c r="VUL21" s="20"/>
      <c r="VUM21" s="21"/>
      <c r="VUN21" s="22"/>
      <c r="VUO21" s="20"/>
      <c r="VUP21" s="21"/>
      <c r="VUQ21" s="22"/>
      <c r="VUR21" s="20"/>
      <c r="VUS21" s="21"/>
      <c r="VUT21" s="22"/>
      <c r="VUU21" s="20"/>
      <c r="VUV21" s="21"/>
      <c r="VUW21" s="22"/>
      <c r="VUX21" s="20"/>
      <c r="VUY21" s="21"/>
      <c r="VUZ21" s="22"/>
      <c r="VVA21" s="20"/>
      <c r="VVB21" s="21"/>
      <c r="VVC21" s="22"/>
      <c r="VVD21" s="20"/>
      <c r="VVE21" s="21"/>
      <c r="VVF21" s="22"/>
      <c r="VVG21" s="20"/>
      <c r="VVH21" s="21"/>
      <c r="VVI21" s="22"/>
      <c r="VVJ21" s="20"/>
      <c r="VVK21" s="21"/>
      <c r="VVL21" s="22"/>
      <c r="VVM21" s="20"/>
      <c r="VVN21" s="21"/>
      <c r="VVO21" s="22"/>
      <c r="VVP21" s="20"/>
      <c r="VVQ21" s="21"/>
      <c r="VVR21" s="22"/>
      <c r="VVS21" s="20"/>
      <c r="VVT21" s="21"/>
      <c r="VVU21" s="22"/>
      <c r="VVV21" s="20"/>
      <c r="VVW21" s="21"/>
      <c r="VVX21" s="22"/>
      <c r="VVY21" s="20"/>
      <c r="VVZ21" s="21"/>
      <c r="VWA21" s="22"/>
      <c r="VWB21" s="20"/>
      <c r="VWC21" s="21"/>
      <c r="VWD21" s="22"/>
      <c r="VWE21" s="20"/>
      <c r="VWF21" s="21"/>
      <c r="VWG21" s="22"/>
      <c r="VWH21" s="20"/>
      <c r="VWI21" s="21"/>
      <c r="VWJ21" s="22"/>
      <c r="VWK21" s="20"/>
      <c r="VWL21" s="21"/>
      <c r="VWM21" s="22"/>
      <c r="VWN21" s="20"/>
      <c r="VWO21" s="21"/>
      <c r="VWP21" s="22"/>
      <c r="VWQ21" s="20"/>
      <c r="VWR21" s="21"/>
      <c r="VWS21" s="22"/>
      <c r="VWT21" s="20"/>
      <c r="VWU21" s="21"/>
      <c r="VWV21" s="22"/>
      <c r="VWW21" s="20"/>
      <c r="VWX21" s="21"/>
      <c r="VWY21" s="22"/>
      <c r="VWZ21" s="20"/>
      <c r="VXA21" s="21"/>
      <c r="VXB21" s="22"/>
      <c r="VXC21" s="20"/>
      <c r="VXD21" s="21"/>
      <c r="VXE21" s="22"/>
      <c r="VXF21" s="20"/>
      <c r="VXG21" s="21"/>
      <c r="VXH21" s="22"/>
      <c r="VXI21" s="20"/>
      <c r="VXJ21" s="21"/>
      <c r="VXK21" s="22"/>
      <c r="VXL21" s="20"/>
      <c r="VXM21" s="21"/>
      <c r="VXN21" s="22"/>
      <c r="VXO21" s="20"/>
      <c r="VXP21" s="21"/>
      <c r="VXQ21" s="22"/>
      <c r="VXR21" s="20"/>
      <c r="VXS21" s="21"/>
      <c r="VXT21" s="22"/>
      <c r="VXU21" s="20"/>
      <c r="VXV21" s="21"/>
      <c r="VXW21" s="22"/>
      <c r="VXX21" s="20"/>
      <c r="VXY21" s="21"/>
      <c r="VXZ21" s="22"/>
      <c r="VYA21" s="20"/>
      <c r="VYB21" s="21"/>
      <c r="VYC21" s="22"/>
      <c r="VYD21" s="20"/>
      <c r="VYE21" s="21"/>
      <c r="VYF21" s="22"/>
      <c r="VYG21" s="20"/>
      <c r="VYH21" s="21"/>
      <c r="VYI21" s="22"/>
      <c r="VYJ21" s="20"/>
      <c r="VYK21" s="21"/>
      <c r="VYL21" s="22"/>
      <c r="VYM21" s="20"/>
      <c r="VYN21" s="21"/>
      <c r="VYO21" s="22"/>
      <c r="VYP21" s="20"/>
      <c r="VYQ21" s="21"/>
      <c r="VYR21" s="22"/>
      <c r="VYS21" s="20"/>
      <c r="VYT21" s="21"/>
      <c r="VYU21" s="22"/>
      <c r="VYV21" s="20"/>
      <c r="VYW21" s="21"/>
      <c r="VYX21" s="22"/>
      <c r="VYY21" s="20"/>
      <c r="VYZ21" s="21"/>
      <c r="VZA21" s="22"/>
      <c r="VZB21" s="20"/>
      <c r="VZC21" s="21"/>
      <c r="VZD21" s="22"/>
      <c r="VZE21" s="20"/>
      <c r="VZF21" s="21"/>
      <c r="VZG21" s="22"/>
      <c r="VZH21" s="20"/>
      <c r="VZI21" s="21"/>
      <c r="VZJ21" s="22"/>
      <c r="VZK21" s="20"/>
      <c r="VZL21" s="21"/>
      <c r="VZM21" s="22"/>
      <c r="VZN21" s="20"/>
      <c r="VZO21" s="21"/>
      <c r="VZP21" s="22"/>
      <c r="VZQ21" s="20"/>
      <c r="VZR21" s="21"/>
      <c r="VZS21" s="22"/>
      <c r="VZT21" s="20"/>
      <c r="VZU21" s="21"/>
      <c r="VZV21" s="22"/>
      <c r="VZW21" s="20"/>
      <c r="VZX21" s="21"/>
      <c r="VZY21" s="22"/>
      <c r="VZZ21" s="20"/>
      <c r="WAA21" s="21"/>
      <c r="WAB21" s="22"/>
      <c r="WAC21" s="20"/>
      <c r="WAD21" s="21"/>
      <c r="WAE21" s="22"/>
      <c r="WAF21" s="20"/>
      <c r="WAG21" s="21"/>
      <c r="WAH21" s="22"/>
      <c r="WAI21" s="20"/>
      <c r="WAJ21" s="21"/>
      <c r="WAK21" s="22"/>
      <c r="WAL21" s="20"/>
      <c r="WAM21" s="21"/>
      <c r="WAN21" s="22"/>
      <c r="WAO21" s="20"/>
      <c r="WAP21" s="21"/>
      <c r="WAQ21" s="22"/>
      <c r="WAR21" s="20"/>
      <c r="WAS21" s="21"/>
      <c r="WAT21" s="22"/>
      <c r="WAU21" s="20"/>
      <c r="WAV21" s="21"/>
      <c r="WAW21" s="22"/>
      <c r="WAX21" s="20"/>
      <c r="WAY21" s="21"/>
      <c r="WAZ21" s="22"/>
      <c r="WBA21" s="20"/>
      <c r="WBB21" s="21"/>
      <c r="WBC21" s="22"/>
      <c r="WBD21" s="20"/>
      <c r="WBE21" s="21"/>
      <c r="WBF21" s="22"/>
      <c r="WBG21" s="20"/>
      <c r="WBH21" s="21"/>
      <c r="WBI21" s="22"/>
      <c r="WBJ21" s="20"/>
      <c r="WBK21" s="21"/>
      <c r="WBL21" s="22"/>
      <c r="WBM21" s="20"/>
      <c r="WBN21" s="21"/>
      <c r="WBO21" s="22"/>
      <c r="WBP21" s="20"/>
      <c r="WBQ21" s="21"/>
      <c r="WBR21" s="22"/>
      <c r="WBS21" s="20"/>
      <c r="WBT21" s="21"/>
      <c r="WBU21" s="22"/>
      <c r="WBV21" s="20"/>
      <c r="WBW21" s="21"/>
      <c r="WBX21" s="22"/>
      <c r="WBY21" s="20"/>
      <c r="WBZ21" s="21"/>
      <c r="WCA21" s="22"/>
      <c r="WCB21" s="20"/>
      <c r="WCC21" s="21"/>
      <c r="WCD21" s="22"/>
      <c r="WCE21" s="20"/>
      <c r="WCF21" s="21"/>
      <c r="WCG21" s="22"/>
      <c r="WCH21" s="20"/>
      <c r="WCI21" s="21"/>
      <c r="WCJ21" s="22"/>
      <c r="WCK21" s="20"/>
      <c r="WCL21" s="21"/>
      <c r="WCM21" s="22"/>
      <c r="WCN21" s="20"/>
      <c r="WCO21" s="21"/>
      <c r="WCP21" s="22"/>
      <c r="WCQ21" s="20"/>
      <c r="WCR21" s="21"/>
      <c r="WCS21" s="22"/>
      <c r="WCT21" s="20"/>
      <c r="WCU21" s="21"/>
      <c r="WCV21" s="22"/>
      <c r="WCW21" s="20"/>
      <c r="WCX21" s="21"/>
      <c r="WCY21" s="22"/>
      <c r="WCZ21" s="20"/>
      <c r="WDA21" s="21"/>
      <c r="WDB21" s="22"/>
      <c r="WDC21" s="20"/>
      <c r="WDD21" s="21"/>
      <c r="WDE21" s="22"/>
      <c r="WDF21" s="20"/>
      <c r="WDG21" s="21"/>
      <c r="WDH21" s="22"/>
      <c r="WDI21" s="20"/>
      <c r="WDJ21" s="21"/>
      <c r="WDK21" s="22"/>
      <c r="WDL21" s="20"/>
      <c r="WDM21" s="21"/>
      <c r="WDN21" s="22"/>
      <c r="WDO21" s="20"/>
      <c r="WDP21" s="21"/>
      <c r="WDQ21" s="22"/>
      <c r="WDR21" s="20"/>
      <c r="WDS21" s="21"/>
      <c r="WDT21" s="22"/>
      <c r="WDU21" s="20"/>
      <c r="WDV21" s="21"/>
      <c r="WDW21" s="22"/>
      <c r="WDX21" s="20"/>
      <c r="WDY21" s="21"/>
      <c r="WDZ21" s="22"/>
      <c r="WEA21" s="20"/>
      <c r="WEB21" s="21"/>
      <c r="WEC21" s="22"/>
      <c r="WED21" s="20"/>
      <c r="WEE21" s="21"/>
      <c r="WEF21" s="22"/>
      <c r="WEG21" s="20"/>
      <c r="WEH21" s="21"/>
      <c r="WEI21" s="22"/>
      <c r="WEJ21" s="20"/>
      <c r="WEK21" s="21"/>
      <c r="WEL21" s="22"/>
      <c r="WEM21" s="20"/>
      <c r="WEN21" s="21"/>
      <c r="WEO21" s="22"/>
      <c r="WEP21" s="20"/>
      <c r="WEQ21" s="21"/>
      <c r="WER21" s="22"/>
      <c r="WES21" s="20"/>
      <c r="WET21" s="21"/>
      <c r="WEU21" s="22"/>
      <c r="WEV21" s="20"/>
      <c r="WEW21" s="21"/>
      <c r="WEX21" s="22"/>
      <c r="WEY21" s="20"/>
      <c r="WEZ21" s="21"/>
      <c r="WFA21" s="22"/>
      <c r="WFB21" s="20"/>
      <c r="WFC21" s="21"/>
      <c r="WFD21" s="22"/>
      <c r="WFE21" s="20"/>
      <c r="WFF21" s="21"/>
      <c r="WFG21" s="22"/>
      <c r="WFH21" s="20"/>
      <c r="WFI21" s="21"/>
      <c r="WFJ21" s="22"/>
      <c r="WFK21" s="20"/>
      <c r="WFL21" s="21"/>
      <c r="WFM21" s="22"/>
      <c r="WFN21" s="20"/>
      <c r="WFO21" s="21"/>
      <c r="WFP21" s="22"/>
      <c r="WFQ21" s="20"/>
      <c r="WFR21" s="21"/>
      <c r="WFS21" s="22"/>
      <c r="WFT21" s="20"/>
      <c r="WFU21" s="21"/>
      <c r="WFV21" s="22"/>
      <c r="WFW21" s="20"/>
      <c r="WFX21" s="21"/>
      <c r="WFY21" s="22"/>
      <c r="WFZ21" s="20"/>
      <c r="WGA21" s="21"/>
      <c r="WGB21" s="22"/>
      <c r="WGC21" s="20"/>
      <c r="WGD21" s="21"/>
      <c r="WGE21" s="22"/>
      <c r="WGF21" s="20"/>
      <c r="WGG21" s="21"/>
      <c r="WGH21" s="22"/>
      <c r="WGI21" s="20"/>
      <c r="WGJ21" s="21"/>
      <c r="WGK21" s="22"/>
      <c r="WGL21" s="20"/>
      <c r="WGM21" s="21"/>
      <c r="WGN21" s="22"/>
      <c r="WGO21" s="20"/>
      <c r="WGP21" s="21"/>
      <c r="WGQ21" s="22"/>
      <c r="WGR21" s="20"/>
      <c r="WGS21" s="21"/>
      <c r="WGT21" s="22"/>
      <c r="WGU21" s="20"/>
      <c r="WGV21" s="21"/>
      <c r="WGW21" s="22"/>
      <c r="WGX21" s="20"/>
      <c r="WGY21" s="21"/>
      <c r="WGZ21" s="22"/>
      <c r="WHA21" s="20"/>
      <c r="WHB21" s="21"/>
      <c r="WHC21" s="22"/>
      <c r="WHD21" s="20"/>
      <c r="WHE21" s="21"/>
      <c r="WHF21" s="22"/>
      <c r="WHG21" s="20"/>
      <c r="WHH21" s="21"/>
      <c r="WHI21" s="22"/>
      <c r="WHJ21" s="20"/>
      <c r="WHK21" s="21"/>
      <c r="WHL21" s="22"/>
      <c r="WHM21" s="20"/>
      <c r="WHN21" s="21"/>
      <c r="WHO21" s="22"/>
      <c r="WHP21" s="20"/>
      <c r="WHQ21" s="21"/>
      <c r="WHR21" s="22"/>
      <c r="WHS21" s="20"/>
      <c r="WHT21" s="21"/>
      <c r="WHU21" s="22"/>
      <c r="WHV21" s="20"/>
      <c r="WHW21" s="21"/>
      <c r="WHX21" s="22"/>
      <c r="WHY21" s="20"/>
      <c r="WHZ21" s="21"/>
      <c r="WIA21" s="22"/>
      <c r="WIB21" s="20"/>
      <c r="WIC21" s="21"/>
      <c r="WID21" s="22"/>
      <c r="WIE21" s="20"/>
      <c r="WIF21" s="21"/>
      <c r="WIG21" s="22"/>
      <c r="WIH21" s="20"/>
      <c r="WII21" s="21"/>
      <c r="WIJ21" s="22"/>
      <c r="WIK21" s="20"/>
      <c r="WIL21" s="21"/>
      <c r="WIM21" s="22"/>
      <c r="WIN21" s="20"/>
      <c r="WIO21" s="21"/>
      <c r="WIP21" s="22"/>
      <c r="WIQ21" s="20"/>
      <c r="WIR21" s="21"/>
      <c r="WIS21" s="22"/>
      <c r="WIT21" s="20"/>
      <c r="WIU21" s="21"/>
      <c r="WIV21" s="22"/>
      <c r="WIW21" s="20"/>
      <c r="WIX21" s="21"/>
      <c r="WIY21" s="22"/>
      <c r="WIZ21" s="20"/>
      <c r="WJA21" s="21"/>
      <c r="WJB21" s="22"/>
      <c r="WJC21" s="20"/>
      <c r="WJD21" s="21"/>
      <c r="WJE21" s="22"/>
      <c r="WJF21" s="20"/>
      <c r="WJG21" s="21"/>
      <c r="WJH21" s="22"/>
      <c r="WJI21" s="20"/>
      <c r="WJJ21" s="21"/>
      <c r="WJK21" s="22"/>
      <c r="WJL21" s="20"/>
      <c r="WJM21" s="21"/>
      <c r="WJN21" s="22"/>
      <c r="WJO21" s="20"/>
      <c r="WJP21" s="21"/>
      <c r="WJQ21" s="22"/>
      <c r="WJR21" s="20"/>
      <c r="WJS21" s="21"/>
      <c r="WJT21" s="22"/>
      <c r="WJU21" s="20"/>
      <c r="WJV21" s="21"/>
      <c r="WJW21" s="22"/>
      <c r="WJX21" s="20"/>
      <c r="WJY21" s="21"/>
      <c r="WJZ21" s="22"/>
      <c r="WKA21" s="20"/>
      <c r="WKB21" s="21"/>
      <c r="WKC21" s="22"/>
      <c r="WKD21" s="20"/>
      <c r="WKE21" s="21"/>
      <c r="WKF21" s="22"/>
      <c r="WKG21" s="20"/>
      <c r="WKH21" s="21"/>
      <c r="WKI21" s="22"/>
      <c r="WKJ21" s="20"/>
      <c r="WKK21" s="21"/>
      <c r="WKL21" s="22"/>
      <c r="WKM21" s="20"/>
      <c r="WKN21" s="21"/>
      <c r="WKO21" s="22"/>
      <c r="WKP21" s="20"/>
      <c r="WKQ21" s="21"/>
      <c r="WKR21" s="22"/>
      <c r="WKS21" s="20"/>
      <c r="WKT21" s="21"/>
      <c r="WKU21" s="22"/>
      <c r="WKV21" s="20"/>
      <c r="WKW21" s="21"/>
      <c r="WKX21" s="22"/>
      <c r="WKY21" s="20"/>
      <c r="WKZ21" s="21"/>
      <c r="WLA21" s="22"/>
      <c r="WLB21" s="20"/>
      <c r="WLC21" s="21"/>
      <c r="WLD21" s="22"/>
      <c r="WLE21" s="20"/>
      <c r="WLF21" s="21"/>
      <c r="WLG21" s="22"/>
      <c r="WLH21" s="20"/>
      <c r="WLI21" s="21"/>
      <c r="WLJ21" s="22"/>
      <c r="WLK21" s="20"/>
      <c r="WLL21" s="21"/>
      <c r="WLM21" s="22"/>
      <c r="WLN21" s="20"/>
      <c r="WLO21" s="21"/>
      <c r="WLP21" s="22"/>
      <c r="WLQ21" s="20"/>
      <c r="WLR21" s="21"/>
      <c r="WLS21" s="22"/>
      <c r="WLT21" s="20"/>
      <c r="WLU21" s="21"/>
      <c r="WLV21" s="22"/>
      <c r="WLW21" s="20"/>
      <c r="WLX21" s="21"/>
      <c r="WLY21" s="22"/>
      <c r="WLZ21" s="20"/>
      <c r="WMA21" s="21"/>
      <c r="WMB21" s="22"/>
      <c r="WMC21" s="20"/>
      <c r="WMD21" s="21"/>
      <c r="WME21" s="22"/>
      <c r="WMF21" s="20"/>
      <c r="WMG21" s="21"/>
      <c r="WMH21" s="22"/>
      <c r="WMI21" s="20"/>
      <c r="WMJ21" s="21"/>
      <c r="WMK21" s="22"/>
      <c r="WML21" s="20"/>
      <c r="WMM21" s="21"/>
      <c r="WMN21" s="22"/>
      <c r="WMO21" s="20"/>
      <c r="WMP21" s="21"/>
      <c r="WMQ21" s="22"/>
      <c r="WMR21" s="20"/>
      <c r="WMS21" s="21"/>
      <c r="WMT21" s="22"/>
      <c r="WMU21" s="20"/>
      <c r="WMV21" s="21"/>
      <c r="WMW21" s="22"/>
      <c r="WMX21" s="20"/>
      <c r="WMY21" s="21"/>
      <c r="WMZ21" s="22"/>
      <c r="WNA21" s="20"/>
      <c r="WNB21" s="21"/>
      <c r="WNC21" s="22"/>
      <c r="WND21" s="20"/>
      <c r="WNE21" s="21"/>
      <c r="WNF21" s="22"/>
      <c r="WNG21" s="20"/>
      <c r="WNH21" s="21"/>
      <c r="WNI21" s="22"/>
      <c r="WNJ21" s="20"/>
      <c r="WNK21" s="21"/>
      <c r="WNL21" s="22"/>
      <c r="WNM21" s="20"/>
      <c r="WNN21" s="21"/>
      <c r="WNO21" s="22"/>
      <c r="WNP21" s="20"/>
      <c r="WNQ21" s="21"/>
      <c r="WNR21" s="22"/>
      <c r="WNS21" s="20"/>
      <c r="WNT21" s="21"/>
      <c r="WNU21" s="22"/>
      <c r="WNV21" s="20"/>
      <c r="WNW21" s="21"/>
      <c r="WNX21" s="22"/>
      <c r="WNY21" s="20"/>
      <c r="WNZ21" s="21"/>
      <c r="WOA21" s="22"/>
      <c r="WOB21" s="20"/>
      <c r="WOC21" s="21"/>
      <c r="WOD21" s="22"/>
      <c r="WOE21" s="20"/>
      <c r="WOF21" s="21"/>
      <c r="WOG21" s="22"/>
      <c r="WOH21" s="20"/>
      <c r="WOI21" s="21"/>
      <c r="WOJ21" s="22"/>
      <c r="WOK21" s="20"/>
      <c r="WOL21" s="21"/>
      <c r="WOM21" s="22"/>
      <c r="WON21" s="20"/>
      <c r="WOO21" s="21"/>
      <c r="WOP21" s="22"/>
      <c r="WOQ21" s="20"/>
      <c r="WOR21" s="21"/>
      <c r="WOS21" s="22"/>
      <c r="WOT21" s="20"/>
      <c r="WOU21" s="21"/>
      <c r="WOV21" s="22"/>
      <c r="WOW21" s="20"/>
      <c r="WOX21" s="21"/>
      <c r="WOY21" s="22"/>
      <c r="WOZ21" s="20"/>
      <c r="WPA21" s="21"/>
      <c r="WPB21" s="22"/>
      <c r="WPC21" s="20"/>
      <c r="WPD21" s="21"/>
      <c r="WPE21" s="22"/>
      <c r="WPF21" s="20"/>
      <c r="WPG21" s="21"/>
      <c r="WPH21" s="22"/>
      <c r="WPI21" s="20"/>
      <c r="WPJ21" s="21"/>
      <c r="WPK21" s="22"/>
      <c r="WPL21" s="20"/>
      <c r="WPM21" s="21"/>
      <c r="WPN21" s="22"/>
      <c r="WPO21" s="20"/>
      <c r="WPP21" s="21"/>
      <c r="WPQ21" s="22"/>
      <c r="WPR21" s="20"/>
      <c r="WPS21" s="21"/>
      <c r="WPT21" s="22"/>
      <c r="WPU21" s="20"/>
      <c r="WPV21" s="21"/>
      <c r="WPW21" s="22"/>
      <c r="WPX21" s="20"/>
      <c r="WPY21" s="21"/>
      <c r="WPZ21" s="22"/>
      <c r="WQA21" s="20"/>
      <c r="WQB21" s="21"/>
      <c r="WQC21" s="22"/>
      <c r="WQD21" s="20"/>
      <c r="WQE21" s="21"/>
      <c r="WQF21" s="22"/>
      <c r="WQG21" s="20"/>
      <c r="WQH21" s="21"/>
      <c r="WQI21" s="22"/>
      <c r="WQJ21" s="20"/>
      <c r="WQK21" s="21"/>
      <c r="WQL21" s="22"/>
      <c r="WQM21" s="20"/>
      <c r="WQN21" s="21"/>
      <c r="WQO21" s="22"/>
      <c r="WQP21" s="20"/>
      <c r="WQQ21" s="21"/>
      <c r="WQR21" s="22"/>
      <c r="WQS21" s="20"/>
      <c r="WQT21" s="21"/>
      <c r="WQU21" s="22"/>
      <c r="WQV21" s="20"/>
      <c r="WQW21" s="21"/>
      <c r="WQX21" s="22"/>
      <c r="WQY21" s="20"/>
      <c r="WQZ21" s="21"/>
      <c r="WRA21" s="22"/>
      <c r="WRB21" s="20"/>
      <c r="WRC21" s="21"/>
      <c r="WRD21" s="22"/>
      <c r="WRE21" s="20"/>
      <c r="WRF21" s="21"/>
      <c r="WRG21" s="22"/>
      <c r="WRH21" s="20"/>
      <c r="WRI21" s="21"/>
      <c r="WRJ21" s="22"/>
      <c r="WRK21" s="20"/>
      <c r="WRL21" s="21"/>
      <c r="WRM21" s="22"/>
      <c r="WRN21" s="20"/>
      <c r="WRO21" s="21"/>
      <c r="WRP21" s="22"/>
      <c r="WRQ21" s="20"/>
      <c r="WRR21" s="21"/>
      <c r="WRS21" s="22"/>
      <c r="WRT21" s="20"/>
      <c r="WRU21" s="21"/>
      <c r="WRV21" s="22"/>
      <c r="WRW21" s="20"/>
      <c r="WRX21" s="21"/>
      <c r="WRY21" s="22"/>
      <c r="WRZ21" s="20"/>
      <c r="WSA21" s="21"/>
      <c r="WSB21" s="22"/>
      <c r="WSC21" s="20"/>
      <c r="WSD21" s="21"/>
      <c r="WSE21" s="22"/>
      <c r="WSF21" s="20"/>
      <c r="WSG21" s="21"/>
      <c r="WSH21" s="22"/>
      <c r="WSI21" s="20"/>
      <c r="WSJ21" s="21"/>
      <c r="WSK21" s="22"/>
      <c r="WSL21" s="20"/>
      <c r="WSM21" s="21"/>
      <c r="WSN21" s="22"/>
      <c r="WSO21" s="20"/>
      <c r="WSP21" s="21"/>
      <c r="WSQ21" s="22"/>
      <c r="WSR21" s="20"/>
      <c r="WSS21" s="21"/>
      <c r="WST21" s="22"/>
      <c r="WSU21" s="20"/>
      <c r="WSV21" s="21"/>
      <c r="WSW21" s="22"/>
      <c r="WSX21" s="20"/>
      <c r="WSY21" s="21"/>
      <c r="WSZ21" s="22"/>
      <c r="WTA21" s="20"/>
      <c r="WTB21" s="21"/>
      <c r="WTC21" s="22"/>
      <c r="WTD21" s="20"/>
      <c r="WTE21" s="21"/>
      <c r="WTF21" s="22"/>
      <c r="WTG21" s="20"/>
      <c r="WTH21" s="21"/>
      <c r="WTI21" s="22"/>
      <c r="WTJ21" s="20"/>
      <c r="WTK21" s="21"/>
      <c r="WTL21" s="22"/>
      <c r="WTM21" s="20"/>
      <c r="WTN21" s="21"/>
      <c r="WTO21" s="22"/>
      <c r="WTP21" s="20"/>
      <c r="WTQ21" s="21"/>
      <c r="WTR21" s="22"/>
      <c r="WTS21" s="20"/>
      <c r="WTT21" s="21"/>
      <c r="WTU21" s="22"/>
      <c r="WTV21" s="20"/>
      <c r="WTW21" s="21"/>
      <c r="WTX21" s="22"/>
      <c r="WTY21" s="20"/>
      <c r="WTZ21" s="21"/>
      <c r="WUA21" s="22"/>
      <c r="WUB21" s="20"/>
      <c r="WUC21" s="21"/>
      <c r="WUD21" s="22"/>
      <c r="WUE21" s="20"/>
      <c r="WUF21" s="21"/>
      <c r="WUG21" s="22"/>
      <c r="WUH21" s="20"/>
      <c r="WUI21" s="21"/>
      <c r="WUJ21" s="22"/>
      <c r="WUK21" s="20"/>
      <c r="WUL21" s="21"/>
      <c r="WUM21" s="22"/>
      <c r="WUN21" s="20"/>
      <c r="WUO21" s="21"/>
      <c r="WUP21" s="22"/>
      <c r="WUQ21" s="20"/>
      <c r="WUR21" s="21"/>
      <c r="WUS21" s="22"/>
      <c r="WUT21" s="20"/>
      <c r="WUU21" s="21"/>
      <c r="WUV21" s="22"/>
      <c r="WUW21" s="20"/>
      <c r="WUX21" s="21"/>
      <c r="WUY21" s="22"/>
      <c r="WUZ21" s="20"/>
      <c r="WVA21" s="21"/>
      <c r="WVB21" s="22"/>
      <c r="WVC21" s="20"/>
      <c r="WVD21" s="21"/>
      <c r="WVE21" s="22"/>
      <c r="WVF21" s="20"/>
      <c r="WVG21" s="21"/>
      <c r="WVH21" s="22"/>
      <c r="WVI21" s="20"/>
      <c r="WVJ21" s="21"/>
      <c r="WVK21" s="22"/>
      <c r="WVL21" s="20"/>
      <c r="WVM21" s="21"/>
      <c r="WVN21" s="22"/>
      <c r="WVO21" s="20"/>
      <c r="WVP21" s="21"/>
      <c r="WVQ21" s="22"/>
      <c r="WVR21" s="20"/>
      <c r="WVS21" s="21"/>
      <c r="WVT21" s="22"/>
      <c r="WVU21" s="20"/>
      <c r="WVV21" s="21"/>
      <c r="WVW21" s="22"/>
      <c r="WVX21" s="20"/>
      <c r="WVY21" s="21"/>
      <c r="WVZ21" s="22"/>
      <c r="WWA21" s="20"/>
      <c r="WWB21" s="21"/>
      <c r="WWC21" s="22"/>
      <c r="WWD21" s="20"/>
      <c r="WWE21" s="21"/>
      <c r="WWF21" s="22"/>
      <c r="WWG21" s="20"/>
      <c r="WWH21" s="21"/>
      <c r="WWI21" s="22"/>
      <c r="WWJ21" s="20"/>
      <c r="WWK21" s="21"/>
      <c r="WWL21" s="22"/>
      <c r="WWM21" s="20"/>
      <c r="WWN21" s="21"/>
      <c r="WWO21" s="22"/>
      <c r="WWP21" s="20"/>
      <c r="WWQ21" s="21"/>
      <c r="WWR21" s="22"/>
      <c r="WWS21" s="20"/>
      <c r="WWT21" s="21"/>
      <c r="WWU21" s="22"/>
      <c r="WWV21" s="20"/>
      <c r="WWW21" s="21"/>
      <c r="WWX21" s="22"/>
      <c r="WWY21" s="20"/>
      <c r="WWZ21" s="21"/>
      <c r="WXA21" s="22"/>
      <c r="WXB21" s="20"/>
      <c r="WXC21" s="21"/>
      <c r="WXD21" s="22"/>
      <c r="WXE21" s="20"/>
      <c r="WXF21" s="21"/>
      <c r="WXG21" s="22"/>
      <c r="WXH21" s="20"/>
      <c r="WXI21" s="21"/>
      <c r="WXJ21" s="22"/>
      <c r="WXK21" s="20"/>
      <c r="WXL21" s="21"/>
      <c r="WXM21" s="22"/>
      <c r="WXN21" s="20"/>
      <c r="WXO21" s="21"/>
      <c r="WXP21" s="22"/>
      <c r="WXQ21" s="20"/>
      <c r="WXR21" s="21"/>
      <c r="WXS21" s="22"/>
      <c r="WXT21" s="20"/>
      <c r="WXU21" s="21"/>
      <c r="WXV21" s="22"/>
      <c r="WXW21" s="20"/>
      <c r="WXX21" s="21"/>
      <c r="WXY21" s="22"/>
      <c r="WXZ21" s="20"/>
      <c r="WYA21" s="21"/>
      <c r="WYB21" s="22"/>
      <c r="WYC21" s="20"/>
      <c r="WYD21" s="21"/>
      <c r="WYE21" s="22"/>
      <c r="WYF21" s="20"/>
      <c r="WYG21" s="21"/>
      <c r="WYH21" s="22"/>
      <c r="WYI21" s="20"/>
      <c r="WYJ21" s="21"/>
      <c r="WYK21" s="22"/>
      <c r="WYL21" s="20"/>
      <c r="WYM21" s="21"/>
      <c r="WYN21" s="22"/>
      <c r="WYO21" s="20"/>
      <c r="WYP21" s="21"/>
      <c r="WYQ21" s="22"/>
      <c r="WYR21" s="20"/>
      <c r="WYS21" s="21"/>
      <c r="WYT21" s="22"/>
      <c r="WYU21" s="20"/>
      <c r="WYV21" s="21"/>
      <c r="WYW21" s="22"/>
      <c r="WYX21" s="20"/>
      <c r="WYY21" s="21"/>
      <c r="WYZ21" s="22"/>
      <c r="WZA21" s="20"/>
      <c r="WZB21" s="21"/>
      <c r="WZC21" s="22"/>
      <c r="WZD21" s="20"/>
      <c r="WZE21" s="21"/>
      <c r="WZF21" s="22"/>
      <c r="WZG21" s="20"/>
      <c r="WZH21" s="21"/>
      <c r="WZI21" s="22"/>
      <c r="WZJ21" s="20"/>
      <c r="WZK21" s="21"/>
      <c r="WZL21" s="22"/>
      <c r="WZM21" s="20"/>
      <c r="WZN21" s="21"/>
      <c r="WZO21" s="22"/>
      <c r="WZP21" s="20"/>
      <c r="WZQ21" s="21"/>
      <c r="WZR21" s="22"/>
      <c r="WZS21" s="20"/>
      <c r="WZT21" s="21"/>
      <c r="WZU21" s="22"/>
      <c r="WZV21" s="20"/>
      <c r="WZW21" s="21"/>
      <c r="WZX21" s="22"/>
      <c r="WZY21" s="20"/>
      <c r="WZZ21" s="21"/>
      <c r="XAA21" s="22"/>
      <c r="XAB21" s="20"/>
      <c r="XAC21" s="21"/>
      <c r="XAD21" s="22"/>
      <c r="XAE21" s="20"/>
      <c r="XAF21" s="21"/>
      <c r="XAG21" s="22"/>
      <c r="XAH21" s="20"/>
      <c r="XAI21" s="21"/>
      <c r="XAJ21" s="22"/>
      <c r="XAK21" s="20"/>
      <c r="XAL21" s="21"/>
      <c r="XAM21" s="22"/>
      <c r="XAN21" s="20"/>
      <c r="XAO21" s="21"/>
      <c r="XAP21" s="22"/>
      <c r="XAQ21" s="20"/>
      <c r="XAR21" s="21"/>
      <c r="XAS21" s="22"/>
      <c r="XAT21" s="20"/>
      <c r="XAU21" s="21"/>
      <c r="XAV21" s="22"/>
      <c r="XAW21" s="20"/>
      <c r="XAX21" s="21"/>
      <c r="XAY21" s="22"/>
      <c r="XAZ21" s="20"/>
      <c r="XBA21" s="21"/>
      <c r="XBB21" s="22"/>
      <c r="XBC21" s="20"/>
      <c r="XBD21" s="21"/>
      <c r="XBE21" s="22"/>
      <c r="XBF21" s="20"/>
      <c r="XBG21" s="21"/>
      <c r="XBH21" s="22"/>
      <c r="XBI21" s="20"/>
      <c r="XBJ21" s="21"/>
      <c r="XBK21" s="22"/>
      <c r="XBL21" s="20"/>
      <c r="XBM21" s="21"/>
      <c r="XBN21" s="22"/>
      <c r="XBO21" s="20"/>
      <c r="XBP21" s="21"/>
      <c r="XBQ21" s="22"/>
      <c r="XBR21" s="20"/>
      <c r="XBS21" s="21"/>
      <c r="XBT21" s="22"/>
      <c r="XBU21" s="20"/>
      <c r="XBV21" s="21"/>
      <c r="XBW21" s="22"/>
      <c r="XBX21" s="20"/>
      <c r="XBY21" s="21"/>
      <c r="XBZ21" s="22"/>
      <c r="XCA21" s="20"/>
      <c r="XCB21" s="21"/>
      <c r="XCC21" s="22"/>
      <c r="XCD21" s="20"/>
      <c r="XCE21" s="21"/>
      <c r="XCF21" s="22"/>
      <c r="XCG21" s="20"/>
      <c r="XCH21" s="21"/>
      <c r="XCI21" s="22"/>
      <c r="XCJ21" s="20"/>
      <c r="XCK21" s="21"/>
      <c r="XCL21" s="22"/>
      <c r="XCM21" s="20"/>
      <c r="XCN21" s="21"/>
      <c r="XCO21" s="22"/>
      <c r="XCP21" s="20"/>
      <c r="XCQ21" s="21"/>
      <c r="XCR21" s="22"/>
      <c r="XCS21" s="20"/>
      <c r="XCT21" s="21"/>
      <c r="XCU21" s="22"/>
      <c r="XCV21" s="20"/>
      <c r="XCW21" s="21"/>
      <c r="XCX21" s="22"/>
      <c r="XCY21" s="20"/>
      <c r="XCZ21" s="21"/>
      <c r="XDA21" s="22"/>
      <c r="XDB21" s="20"/>
      <c r="XDC21" s="21"/>
      <c r="XDD21" s="22"/>
      <c r="XDE21" s="20"/>
      <c r="XDF21" s="21"/>
      <c r="XDG21" s="22"/>
      <c r="XDH21" s="20"/>
      <c r="XDI21" s="21"/>
      <c r="XDJ21" s="22"/>
      <c r="XDK21" s="20"/>
      <c r="XDL21" s="21"/>
      <c r="XDM21" s="22"/>
      <c r="XDN21" s="20"/>
      <c r="XDO21" s="21"/>
      <c r="XDP21" s="22"/>
      <c r="XDQ21" s="20"/>
      <c r="XDR21" s="21"/>
      <c r="XDS21" s="22"/>
      <c r="XDT21" s="20"/>
      <c r="XDU21" s="21"/>
      <c r="XDV21" s="22"/>
      <c r="XDW21" s="20"/>
      <c r="XDX21" s="21"/>
      <c r="XDY21" s="22"/>
      <c r="XDZ21" s="20"/>
      <c r="XEA21" s="21"/>
      <c r="XEB21" s="22"/>
      <c r="XEC21" s="20"/>
      <c r="XED21" s="21"/>
      <c r="XEE21" s="22"/>
      <c r="XEF21" s="20"/>
      <c r="XEG21" s="21"/>
      <c r="XEH21" s="22"/>
      <c r="XEI21" s="20"/>
      <c r="XEJ21" s="21"/>
      <c r="XEK21" s="22"/>
      <c r="XEL21" s="20"/>
      <c r="XEM21" s="21"/>
      <c r="XEN21" s="22"/>
      <c r="XEO21" s="20"/>
      <c r="XEP21" s="21"/>
      <c r="XEQ21" s="22"/>
      <c r="XER21" s="20"/>
      <c r="XES21" s="21"/>
      <c r="XET21" s="22"/>
      <c r="XEU21" s="20"/>
      <c r="XEV21" s="21"/>
      <c r="XEW21" s="22"/>
      <c r="XEX21" s="20"/>
      <c r="XEY21" s="21"/>
      <c r="XEZ21" s="22"/>
      <c r="XFA21" s="20"/>
      <c r="XFB21" s="21"/>
      <c r="XFC21" s="22"/>
      <c r="XFD21" s="20"/>
    </row>
    <row r="22" ht="27" spans="1:9">
      <c r="A22" s="9">
        <v>2120107</v>
      </c>
      <c r="B22" s="9">
        <v>2120107</v>
      </c>
      <c r="C22" s="9">
        <v>2120107</v>
      </c>
      <c r="D22" s="12" t="s">
        <v>30</v>
      </c>
      <c r="E22" s="7">
        <f t="shared" si="0"/>
        <v>3177.13</v>
      </c>
      <c r="F22" s="8">
        <f t="shared" si="1"/>
        <v>758.33</v>
      </c>
      <c r="G22" s="18">
        <v>717.72</v>
      </c>
      <c r="H22" s="14">
        <v>40.61</v>
      </c>
      <c r="I22" s="18">
        <v>2418.8</v>
      </c>
    </row>
    <row r="23" ht="27" spans="1:9">
      <c r="A23" s="9">
        <v>2120199</v>
      </c>
      <c r="B23" s="9">
        <v>2120199</v>
      </c>
      <c r="C23" s="9">
        <v>2120199</v>
      </c>
      <c r="D23" s="12" t="s">
        <v>31</v>
      </c>
      <c r="E23" s="7">
        <f t="shared" si="0"/>
        <v>9392.03</v>
      </c>
      <c r="F23" s="8">
        <f t="shared" si="1"/>
        <v>2665.06</v>
      </c>
      <c r="G23" s="18">
        <v>2504.19</v>
      </c>
      <c r="H23" s="14">
        <v>160.87</v>
      </c>
      <c r="I23" s="18">
        <v>6726.97</v>
      </c>
    </row>
    <row r="24" s="1" customFormat="1" ht="39" customHeight="1" spans="1:9">
      <c r="A24" s="9">
        <v>21203</v>
      </c>
      <c r="B24" s="9">
        <v>21203</v>
      </c>
      <c r="C24" s="9">
        <v>21203</v>
      </c>
      <c r="D24" s="10" t="s">
        <v>32</v>
      </c>
      <c r="E24" s="7">
        <f t="shared" si="0"/>
        <v>4819.23</v>
      </c>
      <c r="F24" s="8">
        <f t="shared" si="1"/>
        <v>4350.15</v>
      </c>
      <c r="G24" s="17">
        <f>G25</f>
        <v>4101.99</v>
      </c>
      <c r="H24" s="17">
        <f>H25</f>
        <v>248.16</v>
      </c>
      <c r="I24" s="17">
        <f>I25</f>
        <v>469.08</v>
      </c>
    </row>
    <row r="25" ht="27" spans="1:9">
      <c r="A25" s="9">
        <v>2120399</v>
      </c>
      <c r="B25" s="9">
        <v>2120399</v>
      </c>
      <c r="C25" s="9">
        <v>2120399</v>
      </c>
      <c r="D25" s="12" t="s">
        <v>33</v>
      </c>
      <c r="E25" s="7">
        <f t="shared" si="0"/>
        <v>4819.23</v>
      </c>
      <c r="F25" s="8">
        <f t="shared" si="1"/>
        <v>4350.15</v>
      </c>
      <c r="G25" s="18">
        <v>4101.99</v>
      </c>
      <c r="H25" s="19">
        <v>248.16</v>
      </c>
      <c r="I25" s="18">
        <v>469.08</v>
      </c>
    </row>
    <row r="26" ht="27" spans="1:9">
      <c r="A26" s="9">
        <v>21206</v>
      </c>
      <c r="B26" s="9">
        <v>21206</v>
      </c>
      <c r="C26" s="9">
        <v>21206</v>
      </c>
      <c r="D26" s="10" t="s">
        <v>34</v>
      </c>
      <c r="E26" s="7">
        <f t="shared" si="0"/>
        <v>4506.03</v>
      </c>
      <c r="F26" s="8">
        <f t="shared" si="1"/>
        <v>2524.5</v>
      </c>
      <c r="G26" s="17">
        <f>G27</f>
        <v>2359.22</v>
      </c>
      <c r="H26" s="17">
        <f>H27</f>
        <v>165.28</v>
      </c>
      <c r="I26" s="17">
        <f>I27</f>
        <v>1981.53</v>
      </c>
    </row>
    <row r="27" ht="27" spans="1:9">
      <c r="A27" s="9">
        <v>2120601</v>
      </c>
      <c r="B27" s="9">
        <v>2120601</v>
      </c>
      <c r="C27" s="9">
        <v>2120601</v>
      </c>
      <c r="D27" s="12" t="s">
        <v>34</v>
      </c>
      <c r="E27" s="7">
        <f t="shared" si="0"/>
        <v>4506.03</v>
      </c>
      <c r="F27" s="8">
        <f t="shared" si="1"/>
        <v>2524.5</v>
      </c>
      <c r="G27" s="18">
        <v>2359.22</v>
      </c>
      <c r="H27" s="19">
        <v>165.28</v>
      </c>
      <c r="I27" s="18">
        <v>1981.53</v>
      </c>
    </row>
    <row r="28" spans="1:9">
      <c r="A28" s="9">
        <v>213</v>
      </c>
      <c r="B28" s="9">
        <v>213</v>
      </c>
      <c r="C28" s="9">
        <v>213</v>
      </c>
      <c r="D28" s="10" t="s">
        <v>35</v>
      </c>
      <c r="E28" s="7">
        <f>F28+I28</f>
        <v>10422.79</v>
      </c>
      <c r="F28" s="8">
        <f>G28+H28</f>
        <v>3542.39</v>
      </c>
      <c r="G28" s="17">
        <f>G29</f>
        <v>3340.07</v>
      </c>
      <c r="H28" s="17">
        <f>H29</f>
        <v>202.32</v>
      </c>
      <c r="I28" s="17">
        <f t="shared" ref="I28:I32" si="2">I29</f>
        <v>6880.4</v>
      </c>
    </row>
    <row r="29" spans="1:9">
      <c r="A29" s="9">
        <v>21303</v>
      </c>
      <c r="B29" s="9">
        <v>21303</v>
      </c>
      <c r="C29" s="9">
        <v>21303</v>
      </c>
      <c r="D29" s="10" t="s">
        <v>36</v>
      </c>
      <c r="E29" s="7">
        <f>F29+I29</f>
        <v>10422.79</v>
      </c>
      <c r="F29" s="8">
        <f>G29+H29</f>
        <v>3542.39</v>
      </c>
      <c r="G29" s="17">
        <f>G30</f>
        <v>3340.07</v>
      </c>
      <c r="H29" s="17">
        <f>H30</f>
        <v>202.32</v>
      </c>
      <c r="I29" s="17">
        <f t="shared" si="2"/>
        <v>6880.4</v>
      </c>
    </row>
    <row r="30" spans="1:9">
      <c r="A30" s="9">
        <v>2130399</v>
      </c>
      <c r="B30" s="9">
        <v>2130399</v>
      </c>
      <c r="C30" s="9">
        <v>2130399</v>
      </c>
      <c r="D30" s="12" t="s">
        <v>37</v>
      </c>
      <c r="E30" s="7">
        <f>F30+I30</f>
        <v>10422.79</v>
      </c>
      <c r="F30" s="8">
        <f>G30+H30</f>
        <v>3542.39</v>
      </c>
      <c r="G30" s="18">
        <v>3340.07</v>
      </c>
      <c r="H30" s="19">
        <v>202.32</v>
      </c>
      <c r="I30" s="18">
        <v>6880.4</v>
      </c>
    </row>
    <row r="31" spans="1:9">
      <c r="A31" s="9">
        <v>221</v>
      </c>
      <c r="B31" s="9">
        <v>221</v>
      </c>
      <c r="C31" s="9">
        <v>221</v>
      </c>
      <c r="D31" s="10" t="s">
        <v>38</v>
      </c>
      <c r="E31" s="7">
        <f>F31+I31</f>
        <v>9904.85</v>
      </c>
      <c r="F31" s="8">
        <f>G31+H31</f>
        <v>2324.34</v>
      </c>
      <c r="G31" s="17">
        <f>G32+G34+G37</f>
        <v>2274.38</v>
      </c>
      <c r="H31" s="17">
        <f>H32+H34+H37</f>
        <v>49.96</v>
      </c>
      <c r="I31" s="17">
        <f>I32+I34+I37</f>
        <v>7580.51</v>
      </c>
    </row>
    <row r="32" ht="27" spans="1:9">
      <c r="A32" s="9">
        <v>22101</v>
      </c>
      <c r="B32" s="9">
        <v>22101</v>
      </c>
      <c r="C32" s="9">
        <v>22101</v>
      </c>
      <c r="D32" s="10" t="s">
        <v>39</v>
      </c>
      <c r="E32" s="7">
        <f>F32+I32</f>
        <v>4981.51</v>
      </c>
      <c r="F32" s="8">
        <f>G32+H32</f>
        <v>0</v>
      </c>
      <c r="G32" s="17"/>
      <c r="H32" s="19"/>
      <c r="I32" s="17">
        <f t="shared" si="2"/>
        <v>4981.51</v>
      </c>
    </row>
    <row r="33" spans="1:9">
      <c r="A33" s="9">
        <v>2210106</v>
      </c>
      <c r="B33" s="9">
        <v>2210106</v>
      </c>
      <c r="C33" s="9">
        <v>2210106</v>
      </c>
      <c r="D33" s="12" t="s">
        <v>40</v>
      </c>
      <c r="E33" s="7">
        <f>F33+I33</f>
        <v>4981.51</v>
      </c>
      <c r="F33" s="8">
        <f>G33+H33</f>
        <v>0</v>
      </c>
      <c r="G33" s="18"/>
      <c r="H33" s="19"/>
      <c r="I33" s="18">
        <v>4981.51</v>
      </c>
    </row>
    <row r="34" spans="1:9">
      <c r="A34" s="9">
        <v>22102</v>
      </c>
      <c r="B34" s="9">
        <v>22102</v>
      </c>
      <c r="C34" s="9">
        <v>22102</v>
      </c>
      <c r="D34" s="10" t="s">
        <v>41</v>
      </c>
      <c r="E34" s="7">
        <f>F34+I34</f>
        <v>1732.21</v>
      </c>
      <c r="F34" s="8">
        <f>G34+H34</f>
        <v>1732.21</v>
      </c>
      <c r="G34" s="17">
        <f>G35+G36</f>
        <v>1732.21</v>
      </c>
      <c r="H34" s="17"/>
      <c r="I34" s="17"/>
    </row>
    <row r="35" spans="1:9">
      <c r="A35" s="9">
        <v>2210201</v>
      </c>
      <c r="B35" s="9">
        <v>2210201</v>
      </c>
      <c r="C35" s="9">
        <v>2210201</v>
      </c>
      <c r="D35" s="12" t="s">
        <v>42</v>
      </c>
      <c r="E35" s="7">
        <f>F35+I35</f>
        <v>1483.45</v>
      </c>
      <c r="F35" s="8">
        <f>G35+H35</f>
        <v>1483.45</v>
      </c>
      <c r="G35" s="18">
        <v>1483.45</v>
      </c>
      <c r="H35" s="19"/>
      <c r="I35" s="18"/>
    </row>
    <row r="36" spans="1:9">
      <c r="A36" s="9">
        <v>2210203</v>
      </c>
      <c r="B36" s="9">
        <v>2210203</v>
      </c>
      <c r="C36" s="9">
        <v>2210203</v>
      </c>
      <c r="D36" s="12" t="s">
        <v>43</v>
      </c>
      <c r="E36" s="7">
        <f>F36+I36</f>
        <v>248.76</v>
      </c>
      <c r="F36" s="8">
        <f>G36+H36</f>
        <v>248.76</v>
      </c>
      <c r="G36" s="18">
        <v>248.76</v>
      </c>
      <c r="H36" s="19"/>
      <c r="I36" s="18"/>
    </row>
    <row r="37" spans="1:9">
      <c r="A37" s="9">
        <v>22103</v>
      </c>
      <c r="B37" s="9">
        <v>22103</v>
      </c>
      <c r="C37" s="9">
        <v>22103</v>
      </c>
      <c r="D37" s="10" t="s">
        <v>44</v>
      </c>
      <c r="E37" s="7">
        <f>F37+I37</f>
        <v>3191.13</v>
      </c>
      <c r="F37" s="8">
        <f>G37+H37</f>
        <v>592.13</v>
      </c>
      <c r="G37" s="17">
        <f>G38</f>
        <v>542.17</v>
      </c>
      <c r="H37" s="17">
        <f>H38</f>
        <v>49.96</v>
      </c>
      <c r="I37" s="17">
        <f>I38</f>
        <v>2599</v>
      </c>
    </row>
    <row r="38" spans="1:9">
      <c r="A38" s="9">
        <v>2210302</v>
      </c>
      <c r="B38" s="9">
        <v>2210302</v>
      </c>
      <c r="C38" s="9">
        <v>2210302</v>
      </c>
      <c r="D38" s="12" t="s">
        <v>45</v>
      </c>
      <c r="E38" s="7">
        <f>F38+I38</f>
        <v>3191.13</v>
      </c>
      <c r="F38" s="8">
        <f>G38+H38</f>
        <v>592.13</v>
      </c>
      <c r="G38" s="18">
        <v>542.17</v>
      </c>
      <c r="H38" s="19">
        <v>49.96</v>
      </c>
      <c r="I38" s="18">
        <v>2599</v>
      </c>
    </row>
  </sheetData>
  <mergeCells count="10956">
    <mergeCell ref="A1:I1"/>
    <mergeCell ref="A2:I2"/>
    <mergeCell ref="A3:I3"/>
    <mergeCell ref="A4:C4"/>
    <mergeCell ref="F4:H4"/>
    <mergeCell ref="A7:C7"/>
    <mergeCell ref="A8:C8"/>
    <mergeCell ref="A9:C9"/>
    <mergeCell ref="A10:C10"/>
    <mergeCell ref="A11:C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DQ11:DS11"/>
    <mergeCell ref="DT11:DV11"/>
    <mergeCell ref="DW11:DY11"/>
    <mergeCell ref="DZ11:EB11"/>
    <mergeCell ref="EC11:EE11"/>
    <mergeCell ref="EF11:EH11"/>
    <mergeCell ref="EI11:EK11"/>
    <mergeCell ref="EL11:EN11"/>
    <mergeCell ref="EO11:EQ11"/>
    <mergeCell ref="ER11:ET11"/>
    <mergeCell ref="EU11:EW11"/>
    <mergeCell ref="EX11:EZ11"/>
    <mergeCell ref="FA11:FC11"/>
    <mergeCell ref="FD11:FF11"/>
    <mergeCell ref="FG11:FI11"/>
    <mergeCell ref="FJ11:FL11"/>
    <mergeCell ref="FM11:FO11"/>
    <mergeCell ref="FP11:FR11"/>
    <mergeCell ref="FS11:FU11"/>
    <mergeCell ref="FV11:FX11"/>
    <mergeCell ref="FY11:GA11"/>
    <mergeCell ref="GB11:GD11"/>
    <mergeCell ref="GE11:GG11"/>
    <mergeCell ref="GH11:GJ11"/>
    <mergeCell ref="GK11:GM11"/>
    <mergeCell ref="GN11:GP11"/>
    <mergeCell ref="GQ11:GS11"/>
    <mergeCell ref="GT11:GV11"/>
    <mergeCell ref="GW11:GY11"/>
    <mergeCell ref="GZ11:HB11"/>
    <mergeCell ref="HC11:HE11"/>
    <mergeCell ref="HF11:HH11"/>
    <mergeCell ref="HI11:HK11"/>
    <mergeCell ref="HL11:HN11"/>
    <mergeCell ref="HO11:HQ11"/>
    <mergeCell ref="HR11:HT11"/>
    <mergeCell ref="HU11:HW11"/>
    <mergeCell ref="HX11:HZ11"/>
    <mergeCell ref="IA11:IC11"/>
    <mergeCell ref="ID11:IF11"/>
    <mergeCell ref="IG11:II11"/>
    <mergeCell ref="IJ11:IL11"/>
    <mergeCell ref="IM11:IO11"/>
    <mergeCell ref="IP11:IR11"/>
    <mergeCell ref="IS11:IU11"/>
    <mergeCell ref="IV11:IX11"/>
    <mergeCell ref="IY11:JA11"/>
    <mergeCell ref="JB11:JD11"/>
    <mergeCell ref="JE11:JG11"/>
    <mergeCell ref="JH11:JJ11"/>
    <mergeCell ref="JK11:JM11"/>
    <mergeCell ref="JN11:JP11"/>
    <mergeCell ref="JQ11:JS11"/>
    <mergeCell ref="JT11:JV11"/>
    <mergeCell ref="JW11:JY11"/>
    <mergeCell ref="JZ11:KB11"/>
    <mergeCell ref="KC11:KE11"/>
    <mergeCell ref="KF11:KH11"/>
    <mergeCell ref="KI11:KK11"/>
    <mergeCell ref="KL11:KN11"/>
    <mergeCell ref="KO11:KQ11"/>
    <mergeCell ref="KR11:KT11"/>
    <mergeCell ref="KU11:KW11"/>
    <mergeCell ref="KX11:KZ11"/>
    <mergeCell ref="LA11:LC11"/>
    <mergeCell ref="LD11:LF11"/>
    <mergeCell ref="LG11:LI11"/>
    <mergeCell ref="LJ11:LL11"/>
    <mergeCell ref="LM11:LO11"/>
    <mergeCell ref="LP11:LR11"/>
    <mergeCell ref="LS11:LU11"/>
    <mergeCell ref="LV11:LX11"/>
    <mergeCell ref="LY11:MA11"/>
    <mergeCell ref="MB11:MD11"/>
    <mergeCell ref="ME11:MG11"/>
    <mergeCell ref="MH11:MJ11"/>
    <mergeCell ref="MK11:MM11"/>
    <mergeCell ref="MN11:MP11"/>
    <mergeCell ref="MQ11:MS11"/>
    <mergeCell ref="MT11:MV11"/>
    <mergeCell ref="MW11:MY11"/>
    <mergeCell ref="MZ11:NB11"/>
    <mergeCell ref="NC11:NE11"/>
    <mergeCell ref="NF11:NH11"/>
    <mergeCell ref="NI11:NK11"/>
    <mergeCell ref="NL11:NN11"/>
    <mergeCell ref="NO11:NQ11"/>
    <mergeCell ref="NR11:NT11"/>
    <mergeCell ref="NU11:NW11"/>
    <mergeCell ref="NX11:NZ11"/>
    <mergeCell ref="OA11:OC11"/>
    <mergeCell ref="OD11:OF11"/>
    <mergeCell ref="OG11:OI11"/>
    <mergeCell ref="OJ11:OL11"/>
    <mergeCell ref="OM11:OO11"/>
    <mergeCell ref="OP11:OR11"/>
    <mergeCell ref="OS11:OU11"/>
    <mergeCell ref="OV11:OX11"/>
    <mergeCell ref="OY11:PA11"/>
    <mergeCell ref="PB11:PD11"/>
    <mergeCell ref="PE11:PG11"/>
    <mergeCell ref="PH11:PJ11"/>
    <mergeCell ref="PK11:PM11"/>
    <mergeCell ref="PN11:PP11"/>
    <mergeCell ref="PQ11:PS11"/>
    <mergeCell ref="PT11:PV11"/>
    <mergeCell ref="PW11:PY11"/>
    <mergeCell ref="PZ11:QB11"/>
    <mergeCell ref="QC11:QE11"/>
    <mergeCell ref="QF11:QH11"/>
    <mergeCell ref="QI11:QK11"/>
    <mergeCell ref="QL11:QN11"/>
    <mergeCell ref="QO11:QQ11"/>
    <mergeCell ref="QR11:QT11"/>
    <mergeCell ref="QU11:QW11"/>
    <mergeCell ref="QX11:QZ11"/>
    <mergeCell ref="RA11:RC11"/>
    <mergeCell ref="RD11:RF11"/>
    <mergeCell ref="RG11:RI11"/>
    <mergeCell ref="RJ11:RL11"/>
    <mergeCell ref="RM11:RO11"/>
    <mergeCell ref="RP11:RR11"/>
    <mergeCell ref="RS11:RU11"/>
    <mergeCell ref="RV11:RX11"/>
    <mergeCell ref="RY11:SA11"/>
    <mergeCell ref="SB11:SD11"/>
    <mergeCell ref="SE11:SG11"/>
    <mergeCell ref="SH11:SJ11"/>
    <mergeCell ref="SK11:SM11"/>
    <mergeCell ref="SN11:SP11"/>
    <mergeCell ref="SQ11:SS11"/>
    <mergeCell ref="ST11:SV11"/>
    <mergeCell ref="SW11:SY11"/>
    <mergeCell ref="SZ11:TB11"/>
    <mergeCell ref="TC11:TE11"/>
    <mergeCell ref="TF11:TH11"/>
    <mergeCell ref="TI11:TK11"/>
    <mergeCell ref="TL11:TN11"/>
    <mergeCell ref="TO11:TQ11"/>
    <mergeCell ref="TR11:TT11"/>
    <mergeCell ref="TU11:TW11"/>
    <mergeCell ref="TX11:TZ11"/>
    <mergeCell ref="UA11:UC11"/>
    <mergeCell ref="UD11:UF11"/>
    <mergeCell ref="UG11:UI11"/>
    <mergeCell ref="UJ11:UL11"/>
    <mergeCell ref="UM11:UO11"/>
    <mergeCell ref="UP11:UR11"/>
    <mergeCell ref="US11:UU11"/>
    <mergeCell ref="UV11:UX11"/>
    <mergeCell ref="UY11:VA11"/>
    <mergeCell ref="VB11:VD11"/>
    <mergeCell ref="VE11:VG11"/>
    <mergeCell ref="VH11:VJ11"/>
    <mergeCell ref="VK11:VM11"/>
    <mergeCell ref="VN11:VP11"/>
    <mergeCell ref="VQ11:VS11"/>
    <mergeCell ref="VT11:VV11"/>
    <mergeCell ref="VW11:VY11"/>
    <mergeCell ref="VZ11:WB11"/>
    <mergeCell ref="WC11:WE11"/>
    <mergeCell ref="WF11:WH11"/>
    <mergeCell ref="WI11:WK11"/>
    <mergeCell ref="WL11:WN11"/>
    <mergeCell ref="WO11:WQ11"/>
    <mergeCell ref="WR11:WT11"/>
    <mergeCell ref="WU11:WW11"/>
    <mergeCell ref="WX11:WZ11"/>
    <mergeCell ref="XA11:XC11"/>
    <mergeCell ref="XD11:XF11"/>
    <mergeCell ref="XG11:XI11"/>
    <mergeCell ref="XJ11:XL11"/>
    <mergeCell ref="XM11:XO11"/>
    <mergeCell ref="XP11:XR11"/>
    <mergeCell ref="XS11:XU11"/>
    <mergeCell ref="XV11:XX11"/>
    <mergeCell ref="XY11:YA11"/>
    <mergeCell ref="YB11:YD11"/>
    <mergeCell ref="YE11:YG11"/>
    <mergeCell ref="YH11:YJ11"/>
    <mergeCell ref="YK11:YM11"/>
    <mergeCell ref="YN11:YP11"/>
    <mergeCell ref="YQ11:YS11"/>
    <mergeCell ref="YT11:YV11"/>
    <mergeCell ref="YW11:YY11"/>
    <mergeCell ref="YZ11:ZB11"/>
    <mergeCell ref="ZC11:ZE11"/>
    <mergeCell ref="ZF11:ZH11"/>
    <mergeCell ref="ZI11:ZK11"/>
    <mergeCell ref="ZL11:ZN11"/>
    <mergeCell ref="ZO11:ZQ11"/>
    <mergeCell ref="ZR11:ZT11"/>
    <mergeCell ref="ZU11:ZW11"/>
    <mergeCell ref="ZX11:ZZ11"/>
    <mergeCell ref="AAA11:AAC11"/>
    <mergeCell ref="AAD11:AAF11"/>
    <mergeCell ref="AAG11:AAI11"/>
    <mergeCell ref="AAJ11:AAL11"/>
    <mergeCell ref="AAM11:AAO11"/>
    <mergeCell ref="AAP11:AAR11"/>
    <mergeCell ref="AAS11:AAU11"/>
    <mergeCell ref="AAV11:AAX11"/>
    <mergeCell ref="AAY11:ABA11"/>
    <mergeCell ref="ABB11:ABD11"/>
    <mergeCell ref="ABE11:ABG11"/>
    <mergeCell ref="ABH11:ABJ11"/>
    <mergeCell ref="ABK11:ABM11"/>
    <mergeCell ref="ABN11:ABP11"/>
    <mergeCell ref="ABQ11:ABS11"/>
    <mergeCell ref="ABT11:ABV11"/>
    <mergeCell ref="ABW11:ABY11"/>
    <mergeCell ref="ABZ11:ACB11"/>
    <mergeCell ref="ACC11:ACE11"/>
    <mergeCell ref="ACF11:ACH11"/>
    <mergeCell ref="ACI11:ACK11"/>
    <mergeCell ref="ACL11:ACN11"/>
    <mergeCell ref="ACO11:ACQ11"/>
    <mergeCell ref="ACR11:ACT11"/>
    <mergeCell ref="ACU11:ACW11"/>
    <mergeCell ref="ACX11:ACZ11"/>
    <mergeCell ref="ADA11:ADC11"/>
    <mergeCell ref="ADD11:ADF11"/>
    <mergeCell ref="ADG11:ADI11"/>
    <mergeCell ref="ADJ11:ADL11"/>
    <mergeCell ref="ADM11:ADO11"/>
    <mergeCell ref="ADP11:ADR11"/>
    <mergeCell ref="ADS11:ADU11"/>
    <mergeCell ref="ADV11:ADX11"/>
    <mergeCell ref="ADY11:AEA11"/>
    <mergeCell ref="AEB11:AED11"/>
    <mergeCell ref="AEE11:AEG11"/>
    <mergeCell ref="AEH11:AEJ11"/>
    <mergeCell ref="AEK11:AEM11"/>
    <mergeCell ref="AEN11:AEP11"/>
    <mergeCell ref="AEQ11:AES11"/>
    <mergeCell ref="AET11:AEV11"/>
    <mergeCell ref="AEW11:AEY11"/>
    <mergeCell ref="AEZ11:AFB11"/>
    <mergeCell ref="AFC11:AFE11"/>
    <mergeCell ref="AFF11:AFH11"/>
    <mergeCell ref="AFI11:AFK11"/>
    <mergeCell ref="AFL11:AFN11"/>
    <mergeCell ref="AFO11:AFQ11"/>
    <mergeCell ref="AFR11:AFT11"/>
    <mergeCell ref="AFU11:AFW11"/>
    <mergeCell ref="AFX11:AFZ11"/>
    <mergeCell ref="AGA11:AGC11"/>
    <mergeCell ref="AGD11:AGF11"/>
    <mergeCell ref="AGG11:AGI11"/>
    <mergeCell ref="AGJ11:AGL11"/>
    <mergeCell ref="AGM11:AGO11"/>
    <mergeCell ref="AGP11:AGR11"/>
    <mergeCell ref="AGS11:AGU11"/>
    <mergeCell ref="AGV11:AGX11"/>
    <mergeCell ref="AGY11:AHA11"/>
    <mergeCell ref="AHB11:AHD11"/>
    <mergeCell ref="AHE11:AHG11"/>
    <mergeCell ref="AHH11:AHJ11"/>
    <mergeCell ref="AHK11:AHM11"/>
    <mergeCell ref="AHN11:AHP11"/>
    <mergeCell ref="AHQ11:AHS11"/>
    <mergeCell ref="AHT11:AHV11"/>
    <mergeCell ref="AHW11:AHY11"/>
    <mergeCell ref="AHZ11:AIB11"/>
    <mergeCell ref="AIC11:AIE11"/>
    <mergeCell ref="AIF11:AIH11"/>
    <mergeCell ref="AII11:AIK11"/>
    <mergeCell ref="AIL11:AIN11"/>
    <mergeCell ref="AIO11:AIQ11"/>
    <mergeCell ref="AIR11:AIT11"/>
    <mergeCell ref="AIU11:AIW11"/>
    <mergeCell ref="AIX11:AIZ11"/>
    <mergeCell ref="AJA11:AJC11"/>
    <mergeCell ref="AJD11:AJF11"/>
    <mergeCell ref="AJG11:AJI11"/>
    <mergeCell ref="AJJ11:AJL11"/>
    <mergeCell ref="AJM11:AJO11"/>
    <mergeCell ref="AJP11:AJR11"/>
    <mergeCell ref="AJS11:AJU11"/>
    <mergeCell ref="AJV11:AJX11"/>
    <mergeCell ref="AJY11:AKA11"/>
    <mergeCell ref="AKB11:AKD11"/>
    <mergeCell ref="AKE11:AKG11"/>
    <mergeCell ref="AKH11:AKJ11"/>
    <mergeCell ref="AKK11:AKM11"/>
    <mergeCell ref="AKN11:AKP11"/>
    <mergeCell ref="AKQ11:AKS11"/>
    <mergeCell ref="AKT11:AKV11"/>
    <mergeCell ref="AKW11:AKY11"/>
    <mergeCell ref="AKZ11:ALB11"/>
    <mergeCell ref="ALC11:ALE11"/>
    <mergeCell ref="ALF11:ALH11"/>
    <mergeCell ref="ALI11:ALK11"/>
    <mergeCell ref="ALL11:ALN11"/>
    <mergeCell ref="ALO11:ALQ11"/>
    <mergeCell ref="ALR11:ALT11"/>
    <mergeCell ref="ALU11:ALW11"/>
    <mergeCell ref="ALX11:ALZ11"/>
    <mergeCell ref="AMA11:AMC11"/>
    <mergeCell ref="AMD11:AMF11"/>
    <mergeCell ref="AMG11:AMI11"/>
    <mergeCell ref="AMJ11:AML11"/>
    <mergeCell ref="AMM11:AMO11"/>
    <mergeCell ref="AMP11:AMR11"/>
    <mergeCell ref="AMS11:AMU11"/>
    <mergeCell ref="AMV11:AMX11"/>
    <mergeCell ref="AMY11:ANA11"/>
    <mergeCell ref="ANB11:AND11"/>
    <mergeCell ref="ANE11:ANG11"/>
    <mergeCell ref="ANH11:ANJ11"/>
    <mergeCell ref="ANK11:ANM11"/>
    <mergeCell ref="ANN11:ANP11"/>
    <mergeCell ref="ANQ11:ANS11"/>
    <mergeCell ref="ANT11:ANV11"/>
    <mergeCell ref="ANW11:ANY11"/>
    <mergeCell ref="ANZ11:AOB11"/>
    <mergeCell ref="AOC11:AOE11"/>
    <mergeCell ref="AOF11:AOH11"/>
    <mergeCell ref="AOI11:AOK11"/>
    <mergeCell ref="AOL11:AON11"/>
    <mergeCell ref="AOO11:AOQ11"/>
    <mergeCell ref="AOR11:AOT11"/>
    <mergeCell ref="AOU11:AOW11"/>
    <mergeCell ref="AOX11:AOZ11"/>
    <mergeCell ref="APA11:APC11"/>
    <mergeCell ref="APD11:APF11"/>
    <mergeCell ref="APG11:API11"/>
    <mergeCell ref="APJ11:APL11"/>
    <mergeCell ref="APM11:APO11"/>
    <mergeCell ref="APP11:APR11"/>
    <mergeCell ref="APS11:APU11"/>
    <mergeCell ref="APV11:APX11"/>
    <mergeCell ref="APY11:AQA11"/>
    <mergeCell ref="AQB11:AQD11"/>
    <mergeCell ref="AQE11:AQG11"/>
    <mergeCell ref="AQH11:AQJ11"/>
    <mergeCell ref="AQK11:AQM11"/>
    <mergeCell ref="AQN11:AQP11"/>
    <mergeCell ref="AQQ11:AQS11"/>
    <mergeCell ref="AQT11:AQV11"/>
    <mergeCell ref="AQW11:AQY11"/>
    <mergeCell ref="AQZ11:ARB11"/>
    <mergeCell ref="ARC11:ARE11"/>
    <mergeCell ref="ARF11:ARH11"/>
    <mergeCell ref="ARI11:ARK11"/>
    <mergeCell ref="ARL11:ARN11"/>
    <mergeCell ref="ARO11:ARQ11"/>
    <mergeCell ref="ARR11:ART11"/>
    <mergeCell ref="ARU11:ARW11"/>
    <mergeCell ref="ARX11:ARZ11"/>
    <mergeCell ref="ASA11:ASC11"/>
    <mergeCell ref="ASD11:ASF11"/>
    <mergeCell ref="ASG11:ASI11"/>
    <mergeCell ref="ASJ11:ASL11"/>
    <mergeCell ref="ASM11:ASO11"/>
    <mergeCell ref="ASP11:ASR11"/>
    <mergeCell ref="ASS11:ASU11"/>
    <mergeCell ref="ASV11:ASX11"/>
    <mergeCell ref="ASY11:ATA11"/>
    <mergeCell ref="ATB11:ATD11"/>
    <mergeCell ref="ATE11:ATG11"/>
    <mergeCell ref="ATH11:ATJ11"/>
    <mergeCell ref="ATK11:ATM11"/>
    <mergeCell ref="ATN11:ATP11"/>
    <mergeCell ref="ATQ11:ATS11"/>
    <mergeCell ref="ATT11:ATV11"/>
    <mergeCell ref="ATW11:ATY11"/>
    <mergeCell ref="ATZ11:AUB11"/>
    <mergeCell ref="AUC11:AUE11"/>
    <mergeCell ref="AUF11:AUH11"/>
    <mergeCell ref="AUI11:AUK11"/>
    <mergeCell ref="AUL11:AUN11"/>
    <mergeCell ref="AUO11:AUQ11"/>
    <mergeCell ref="AUR11:AUT11"/>
    <mergeCell ref="AUU11:AUW11"/>
    <mergeCell ref="AUX11:AUZ11"/>
    <mergeCell ref="AVA11:AVC11"/>
    <mergeCell ref="AVD11:AVF11"/>
    <mergeCell ref="AVG11:AVI11"/>
    <mergeCell ref="AVJ11:AVL11"/>
    <mergeCell ref="AVM11:AVO11"/>
    <mergeCell ref="AVP11:AVR11"/>
    <mergeCell ref="AVS11:AVU11"/>
    <mergeCell ref="AVV11:AVX11"/>
    <mergeCell ref="AVY11:AWA11"/>
    <mergeCell ref="AWB11:AWD11"/>
    <mergeCell ref="AWE11:AWG11"/>
    <mergeCell ref="AWH11:AWJ11"/>
    <mergeCell ref="AWK11:AWM11"/>
    <mergeCell ref="AWN11:AWP11"/>
    <mergeCell ref="AWQ11:AWS11"/>
    <mergeCell ref="AWT11:AWV11"/>
    <mergeCell ref="AWW11:AWY11"/>
    <mergeCell ref="AWZ11:AXB11"/>
    <mergeCell ref="AXC11:AXE11"/>
    <mergeCell ref="AXF11:AXH11"/>
    <mergeCell ref="AXI11:AXK11"/>
    <mergeCell ref="AXL11:AXN11"/>
    <mergeCell ref="AXO11:AXQ11"/>
    <mergeCell ref="AXR11:AXT11"/>
    <mergeCell ref="AXU11:AXW11"/>
    <mergeCell ref="AXX11:AXZ11"/>
    <mergeCell ref="AYA11:AYC11"/>
    <mergeCell ref="AYD11:AYF11"/>
    <mergeCell ref="AYG11:AYI11"/>
    <mergeCell ref="AYJ11:AYL11"/>
    <mergeCell ref="AYM11:AYO11"/>
    <mergeCell ref="AYP11:AYR11"/>
    <mergeCell ref="AYS11:AYU11"/>
    <mergeCell ref="AYV11:AYX11"/>
    <mergeCell ref="AYY11:AZA11"/>
    <mergeCell ref="AZB11:AZD11"/>
    <mergeCell ref="AZE11:AZG11"/>
    <mergeCell ref="AZH11:AZJ11"/>
    <mergeCell ref="AZK11:AZM11"/>
    <mergeCell ref="AZN11:AZP11"/>
    <mergeCell ref="AZQ11:AZS11"/>
    <mergeCell ref="AZT11:AZV11"/>
    <mergeCell ref="AZW11:AZY11"/>
    <mergeCell ref="AZZ11:BAB11"/>
    <mergeCell ref="BAC11:BAE11"/>
    <mergeCell ref="BAF11:BAH11"/>
    <mergeCell ref="BAI11:BAK11"/>
    <mergeCell ref="BAL11:BAN11"/>
    <mergeCell ref="BAO11:BAQ11"/>
    <mergeCell ref="BAR11:BAT11"/>
    <mergeCell ref="BAU11:BAW11"/>
    <mergeCell ref="BAX11:BAZ11"/>
    <mergeCell ref="BBA11:BBC11"/>
    <mergeCell ref="BBD11:BBF11"/>
    <mergeCell ref="BBG11:BBI11"/>
    <mergeCell ref="BBJ11:BBL11"/>
    <mergeCell ref="BBM11:BBO11"/>
    <mergeCell ref="BBP11:BBR11"/>
    <mergeCell ref="BBS11:BBU11"/>
    <mergeCell ref="BBV11:BBX11"/>
    <mergeCell ref="BBY11:BCA11"/>
    <mergeCell ref="BCB11:BCD11"/>
    <mergeCell ref="BCE11:BCG11"/>
    <mergeCell ref="BCH11:BCJ11"/>
    <mergeCell ref="BCK11:BCM11"/>
    <mergeCell ref="BCN11:BCP11"/>
    <mergeCell ref="BCQ11:BCS11"/>
    <mergeCell ref="BCT11:BCV11"/>
    <mergeCell ref="BCW11:BCY11"/>
    <mergeCell ref="BCZ11:BDB11"/>
    <mergeCell ref="BDC11:BDE11"/>
    <mergeCell ref="BDF11:BDH11"/>
    <mergeCell ref="BDI11:BDK11"/>
    <mergeCell ref="BDL11:BDN11"/>
    <mergeCell ref="BDO11:BDQ11"/>
    <mergeCell ref="BDR11:BDT11"/>
    <mergeCell ref="BDU11:BDW11"/>
    <mergeCell ref="BDX11:BDZ11"/>
    <mergeCell ref="BEA11:BEC11"/>
    <mergeCell ref="BED11:BEF11"/>
    <mergeCell ref="BEG11:BEI11"/>
    <mergeCell ref="BEJ11:BEL11"/>
    <mergeCell ref="BEM11:BEO11"/>
    <mergeCell ref="BEP11:BER11"/>
    <mergeCell ref="BES11:BEU11"/>
    <mergeCell ref="BEV11:BEX11"/>
    <mergeCell ref="BEY11:BFA11"/>
    <mergeCell ref="BFB11:BFD11"/>
    <mergeCell ref="BFE11:BFG11"/>
    <mergeCell ref="BFH11:BFJ11"/>
    <mergeCell ref="BFK11:BFM11"/>
    <mergeCell ref="BFN11:BFP11"/>
    <mergeCell ref="BFQ11:BFS11"/>
    <mergeCell ref="BFT11:BFV11"/>
    <mergeCell ref="BFW11:BFY11"/>
    <mergeCell ref="BFZ11:BGB11"/>
    <mergeCell ref="BGC11:BGE11"/>
    <mergeCell ref="BGF11:BGH11"/>
    <mergeCell ref="BGI11:BGK11"/>
    <mergeCell ref="BGL11:BGN11"/>
    <mergeCell ref="BGO11:BGQ11"/>
    <mergeCell ref="BGR11:BGT11"/>
    <mergeCell ref="BGU11:BGW11"/>
    <mergeCell ref="BGX11:BGZ11"/>
    <mergeCell ref="BHA11:BHC11"/>
    <mergeCell ref="BHD11:BHF11"/>
    <mergeCell ref="BHG11:BHI11"/>
    <mergeCell ref="BHJ11:BHL11"/>
    <mergeCell ref="BHM11:BHO11"/>
    <mergeCell ref="BHP11:BHR11"/>
    <mergeCell ref="BHS11:BHU11"/>
    <mergeCell ref="BHV11:BHX11"/>
    <mergeCell ref="BHY11:BIA11"/>
    <mergeCell ref="BIB11:BID11"/>
    <mergeCell ref="BIE11:BIG11"/>
    <mergeCell ref="BIH11:BIJ11"/>
    <mergeCell ref="BIK11:BIM11"/>
    <mergeCell ref="BIN11:BIP11"/>
    <mergeCell ref="BIQ11:BIS11"/>
    <mergeCell ref="BIT11:BIV11"/>
    <mergeCell ref="BIW11:BIY11"/>
    <mergeCell ref="BIZ11:BJB11"/>
    <mergeCell ref="BJC11:BJE11"/>
    <mergeCell ref="BJF11:BJH11"/>
    <mergeCell ref="BJI11:BJK11"/>
    <mergeCell ref="BJL11:BJN11"/>
    <mergeCell ref="BJO11:BJQ11"/>
    <mergeCell ref="BJR11:BJT11"/>
    <mergeCell ref="BJU11:BJW11"/>
    <mergeCell ref="BJX11:BJZ11"/>
    <mergeCell ref="BKA11:BKC11"/>
    <mergeCell ref="BKD11:BKF11"/>
    <mergeCell ref="BKG11:BKI11"/>
    <mergeCell ref="BKJ11:BKL11"/>
    <mergeCell ref="BKM11:BKO11"/>
    <mergeCell ref="BKP11:BKR11"/>
    <mergeCell ref="BKS11:BKU11"/>
    <mergeCell ref="BKV11:BKX11"/>
    <mergeCell ref="BKY11:BLA11"/>
    <mergeCell ref="BLB11:BLD11"/>
    <mergeCell ref="BLE11:BLG11"/>
    <mergeCell ref="BLH11:BLJ11"/>
    <mergeCell ref="BLK11:BLM11"/>
    <mergeCell ref="BLN11:BLP11"/>
    <mergeCell ref="BLQ11:BLS11"/>
    <mergeCell ref="BLT11:BLV11"/>
    <mergeCell ref="BLW11:BLY11"/>
    <mergeCell ref="BLZ11:BMB11"/>
    <mergeCell ref="BMC11:BME11"/>
    <mergeCell ref="BMF11:BMH11"/>
    <mergeCell ref="BMI11:BMK11"/>
    <mergeCell ref="BML11:BMN11"/>
    <mergeCell ref="BMO11:BMQ11"/>
    <mergeCell ref="BMR11:BMT11"/>
    <mergeCell ref="BMU11:BMW11"/>
    <mergeCell ref="BMX11:BMZ11"/>
    <mergeCell ref="BNA11:BNC11"/>
    <mergeCell ref="BND11:BNF11"/>
    <mergeCell ref="BNG11:BNI11"/>
    <mergeCell ref="BNJ11:BNL11"/>
    <mergeCell ref="BNM11:BNO11"/>
    <mergeCell ref="BNP11:BNR11"/>
    <mergeCell ref="BNS11:BNU11"/>
    <mergeCell ref="BNV11:BNX11"/>
    <mergeCell ref="BNY11:BOA11"/>
    <mergeCell ref="BOB11:BOD11"/>
    <mergeCell ref="BOE11:BOG11"/>
    <mergeCell ref="BOH11:BOJ11"/>
    <mergeCell ref="BOK11:BOM11"/>
    <mergeCell ref="BON11:BOP11"/>
    <mergeCell ref="BOQ11:BOS11"/>
    <mergeCell ref="BOT11:BOV11"/>
    <mergeCell ref="BOW11:BOY11"/>
    <mergeCell ref="BOZ11:BPB11"/>
    <mergeCell ref="BPC11:BPE11"/>
    <mergeCell ref="BPF11:BPH11"/>
    <mergeCell ref="BPI11:BPK11"/>
    <mergeCell ref="BPL11:BPN11"/>
    <mergeCell ref="BPO11:BPQ11"/>
    <mergeCell ref="BPR11:BPT11"/>
    <mergeCell ref="BPU11:BPW11"/>
    <mergeCell ref="BPX11:BPZ11"/>
    <mergeCell ref="BQA11:BQC11"/>
    <mergeCell ref="BQD11:BQF11"/>
    <mergeCell ref="BQG11:BQI11"/>
    <mergeCell ref="BQJ11:BQL11"/>
    <mergeCell ref="BQM11:BQO11"/>
    <mergeCell ref="BQP11:BQR11"/>
    <mergeCell ref="BQS11:BQU11"/>
    <mergeCell ref="BQV11:BQX11"/>
    <mergeCell ref="BQY11:BRA11"/>
    <mergeCell ref="BRB11:BRD11"/>
    <mergeCell ref="BRE11:BRG11"/>
    <mergeCell ref="BRH11:BRJ11"/>
    <mergeCell ref="BRK11:BRM11"/>
    <mergeCell ref="BRN11:BRP11"/>
    <mergeCell ref="BRQ11:BRS11"/>
    <mergeCell ref="BRT11:BRV11"/>
    <mergeCell ref="BRW11:BRY11"/>
    <mergeCell ref="BRZ11:BSB11"/>
    <mergeCell ref="BSC11:BSE11"/>
    <mergeCell ref="BSF11:BSH11"/>
    <mergeCell ref="BSI11:BSK11"/>
    <mergeCell ref="BSL11:BSN11"/>
    <mergeCell ref="BSO11:BSQ11"/>
    <mergeCell ref="BSR11:BST11"/>
    <mergeCell ref="BSU11:BSW11"/>
    <mergeCell ref="BSX11:BSZ11"/>
    <mergeCell ref="BTA11:BTC11"/>
    <mergeCell ref="BTD11:BTF11"/>
    <mergeCell ref="BTG11:BTI11"/>
    <mergeCell ref="BTJ11:BTL11"/>
    <mergeCell ref="BTM11:BTO11"/>
    <mergeCell ref="BTP11:BTR11"/>
    <mergeCell ref="BTS11:BTU11"/>
    <mergeCell ref="BTV11:BTX11"/>
    <mergeCell ref="BTY11:BUA11"/>
    <mergeCell ref="BUB11:BUD11"/>
    <mergeCell ref="BUE11:BUG11"/>
    <mergeCell ref="BUH11:BUJ11"/>
    <mergeCell ref="BUK11:BUM11"/>
    <mergeCell ref="BUN11:BUP11"/>
    <mergeCell ref="BUQ11:BUS11"/>
    <mergeCell ref="BUT11:BUV11"/>
    <mergeCell ref="BUW11:BUY11"/>
    <mergeCell ref="BUZ11:BVB11"/>
    <mergeCell ref="BVC11:BVE11"/>
    <mergeCell ref="BVF11:BVH11"/>
    <mergeCell ref="BVI11:BVK11"/>
    <mergeCell ref="BVL11:BVN11"/>
    <mergeCell ref="BVO11:BVQ11"/>
    <mergeCell ref="BVR11:BVT11"/>
    <mergeCell ref="BVU11:BVW11"/>
    <mergeCell ref="BVX11:BVZ11"/>
    <mergeCell ref="BWA11:BWC11"/>
    <mergeCell ref="BWD11:BWF11"/>
    <mergeCell ref="BWG11:BWI11"/>
    <mergeCell ref="BWJ11:BWL11"/>
    <mergeCell ref="BWM11:BWO11"/>
    <mergeCell ref="BWP11:BWR11"/>
    <mergeCell ref="BWS11:BWU11"/>
    <mergeCell ref="BWV11:BWX11"/>
    <mergeCell ref="BWY11:BXA11"/>
    <mergeCell ref="BXB11:BXD11"/>
    <mergeCell ref="BXE11:BXG11"/>
    <mergeCell ref="BXH11:BXJ11"/>
    <mergeCell ref="BXK11:BXM11"/>
    <mergeCell ref="BXN11:BXP11"/>
    <mergeCell ref="BXQ11:BXS11"/>
    <mergeCell ref="BXT11:BXV11"/>
    <mergeCell ref="BXW11:BXY11"/>
    <mergeCell ref="BXZ11:BYB11"/>
    <mergeCell ref="BYC11:BYE11"/>
    <mergeCell ref="BYF11:BYH11"/>
    <mergeCell ref="BYI11:BYK11"/>
    <mergeCell ref="BYL11:BYN11"/>
    <mergeCell ref="BYO11:BYQ11"/>
    <mergeCell ref="BYR11:BYT11"/>
    <mergeCell ref="BYU11:BYW11"/>
    <mergeCell ref="BYX11:BYZ11"/>
    <mergeCell ref="BZA11:BZC11"/>
    <mergeCell ref="BZD11:BZF11"/>
    <mergeCell ref="BZG11:BZI11"/>
    <mergeCell ref="BZJ11:BZL11"/>
    <mergeCell ref="BZM11:BZO11"/>
    <mergeCell ref="BZP11:BZR11"/>
    <mergeCell ref="BZS11:BZU11"/>
    <mergeCell ref="BZV11:BZX11"/>
    <mergeCell ref="BZY11:CAA11"/>
    <mergeCell ref="CAB11:CAD11"/>
    <mergeCell ref="CAE11:CAG11"/>
    <mergeCell ref="CAH11:CAJ11"/>
    <mergeCell ref="CAK11:CAM11"/>
    <mergeCell ref="CAN11:CAP11"/>
    <mergeCell ref="CAQ11:CAS11"/>
    <mergeCell ref="CAT11:CAV11"/>
    <mergeCell ref="CAW11:CAY11"/>
    <mergeCell ref="CAZ11:CBB11"/>
    <mergeCell ref="CBC11:CBE11"/>
    <mergeCell ref="CBF11:CBH11"/>
    <mergeCell ref="CBI11:CBK11"/>
    <mergeCell ref="CBL11:CBN11"/>
    <mergeCell ref="CBO11:CBQ11"/>
    <mergeCell ref="CBR11:CBT11"/>
    <mergeCell ref="CBU11:CBW11"/>
    <mergeCell ref="CBX11:CBZ11"/>
    <mergeCell ref="CCA11:CCC11"/>
    <mergeCell ref="CCD11:CCF11"/>
    <mergeCell ref="CCG11:CCI11"/>
    <mergeCell ref="CCJ11:CCL11"/>
    <mergeCell ref="CCM11:CCO11"/>
    <mergeCell ref="CCP11:CCR11"/>
    <mergeCell ref="CCS11:CCU11"/>
    <mergeCell ref="CCV11:CCX11"/>
    <mergeCell ref="CCY11:CDA11"/>
    <mergeCell ref="CDB11:CDD11"/>
    <mergeCell ref="CDE11:CDG11"/>
    <mergeCell ref="CDH11:CDJ11"/>
    <mergeCell ref="CDK11:CDM11"/>
    <mergeCell ref="CDN11:CDP11"/>
    <mergeCell ref="CDQ11:CDS11"/>
    <mergeCell ref="CDT11:CDV11"/>
    <mergeCell ref="CDW11:CDY11"/>
    <mergeCell ref="CDZ11:CEB11"/>
    <mergeCell ref="CEC11:CEE11"/>
    <mergeCell ref="CEF11:CEH11"/>
    <mergeCell ref="CEI11:CEK11"/>
    <mergeCell ref="CEL11:CEN11"/>
    <mergeCell ref="CEO11:CEQ11"/>
    <mergeCell ref="CER11:CET11"/>
    <mergeCell ref="CEU11:CEW11"/>
    <mergeCell ref="CEX11:CEZ11"/>
    <mergeCell ref="CFA11:CFC11"/>
    <mergeCell ref="CFD11:CFF11"/>
    <mergeCell ref="CFG11:CFI11"/>
    <mergeCell ref="CFJ11:CFL11"/>
    <mergeCell ref="CFM11:CFO11"/>
    <mergeCell ref="CFP11:CFR11"/>
    <mergeCell ref="CFS11:CFU11"/>
    <mergeCell ref="CFV11:CFX11"/>
    <mergeCell ref="CFY11:CGA11"/>
    <mergeCell ref="CGB11:CGD11"/>
    <mergeCell ref="CGE11:CGG11"/>
    <mergeCell ref="CGH11:CGJ11"/>
    <mergeCell ref="CGK11:CGM11"/>
    <mergeCell ref="CGN11:CGP11"/>
    <mergeCell ref="CGQ11:CGS11"/>
    <mergeCell ref="CGT11:CGV11"/>
    <mergeCell ref="CGW11:CGY11"/>
    <mergeCell ref="CGZ11:CHB11"/>
    <mergeCell ref="CHC11:CHE11"/>
    <mergeCell ref="CHF11:CHH11"/>
    <mergeCell ref="CHI11:CHK11"/>
    <mergeCell ref="CHL11:CHN11"/>
    <mergeCell ref="CHO11:CHQ11"/>
    <mergeCell ref="CHR11:CHT11"/>
    <mergeCell ref="CHU11:CHW11"/>
    <mergeCell ref="CHX11:CHZ11"/>
    <mergeCell ref="CIA11:CIC11"/>
    <mergeCell ref="CID11:CIF11"/>
    <mergeCell ref="CIG11:CII11"/>
    <mergeCell ref="CIJ11:CIL11"/>
    <mergeCell ref="CIM11:CIO11"/>
    <mergeCell ref="CIP11:CIR11"/>
    <mergeCell ref="CIS11:CIU11"/>
    <mergeCell ref="CIV11:CIX11"/>
    <mergeCell ref="CIY11:CJA11"/>
    <mergeCell ref="CJB11:CJD11"/>
    <mergeCell ref="CJE11:CJG11"/>
    <mergeCell ref="CJH11:CJJ11"/>
    <mergeCell ref="CJK11:CJM11"/>
    <mergeCell ref="CJN11:CJP11"/>
    <mergeCell ref="CJQ11:CJS11"/>
    <mergeCell ref="CJT11:CJV11"/>
    <mergeCell ref="CJW11:CJY11"/>
    <mergeCell ref="CJZ11:CKB11"/>
    <mergeCell ref="CKC11:CKE11"/>
    <mergeCell ref="CKF11:CKH11"/>
    <mergeCell ref="CKI11:CKK11"/>
    <mergeCell ref="CKL11:CKN11"/>
    <mergeCell ref="CKO11:CKQ11"/>
    <mergeCell ref="CKR11:CKT11"/>
    <mergeCell ref="CKU11:CKW11"/>
    <mergeCell ref="CKX11:CKZ11"/>
    <mergeCell ref="CLA11:CLC11"/>
    <mergeCell ref="CLD11:CLF11"/>
    <mergeCell ref="CLG11:CLI11"/>
    <mergeCell ref="CLJ11:CLL11"/>
    <mergeCell ref="CLM11:CLO11"/>
    <mergeCell ref="CLP11:CLR11"/>
    <mergeCell ref="CLS11:CLU11"/>
    <mergeCell ref="CLV11:CLX11"/>
    <mergeCell ref="CLY11:CMA11"/>
    <mergeCell ref="CMB11:CMD11"/>
    <mergeCell ref="CME11:CMG11"/>
    <mergeCell ref="CMH11:CMJ11"/>
    <mergeCell ref="CMK11:CMM11"/>
    <mergeCell ref="CMN11:CMP11"/>
    <mergeCell ref="CMQ11:CMS11"/>
    <mergeCell ref="CMT11:CMV11"/>
    <mergeCell ref="CMW11:CMY11"/>
    <mergeCell ref="CMZ11:CNB11"/>
    <mergeCell ref="CNC11:CNE11"/>
    <mergeCell ref="CNF11:CNH11"/>
    <mergeCell ref="CNI11:CNK11"/>
    <mergeCell ref="CNL11:CNN11"/>
    <mergeCell ref="CNO11:CNQ11"/>
    <mergeCell ref="CNR11:CNT11"/>
    <mergeCell ref="CNU11:CNW11"/>
    <mergeCell ref="CNX11:CNZ11"/>
    <mergeCell ref="COA11:COC11"/>
    <mergeCell ref="COD11:COF11"/>
    <mergeCell ref="COG11:COI11"/>
    <mergeCell ref="COJ11:COL11"/>
    <mergeCell ref="COM11:COO11"/>
    <mergeCell ref="COP11:COR11"/>
    <mergeCell ref="COS11:COU11"/>
    <mergeCell ref="COV11:COX11"/>
    <mergeCell ref="COY11:CPA11"/>
    <mergeCell ref="CPB11:CPD11"/>
    <mergeCell ref="CPE11:CPG11"/>
    <mergeCell ref="CPH11:CPJ11"/>
    <mergeCell ref="CPK11:CPM11"/>
    <mergeCell ref="CPN11:CPP11"/>
    <mergeCell ref="CPQ11:CPS11"/>
    <mergeCell ref="CPT11:CPV11"/>
    <mergeCell ref="CPW11:CPY11"/>
    <mergeCell ref="CPZ11:CQB11"/>
    <mergeCell ref="CQC11:CQE11"/>
    <mergeCell ref="CQF11:CQH11"/>
    <mergeCell ref="CQI11:CQK11"/>
    <mergeCell ref="CQL11:CQN11"/>
    <mergeCell ref="CQO11:CQQ11"/>
    <mergeCell ref="CQR11:CQT11"/>
    <mergeCell ref="CQU11:CQW11"/>
    <mergeCell ref="CQX11:CQZ11"/>
    <mergeCell ref="CRA11:CRC11"/>
    <mergeCell ref="CRD11:CRF11"/>
    <mergeCell ref="CRG11:CRI11"/>
    <mergeCell ref="CRJ11:CRL11"/>
    <mergeCell ref="CRM11:CRO11"/>
    <mergeCell ref="CRP11:CRR11"/>
    <mergeCell ref="CRS11:CRU11"/>
    <mergeCell ref="CRV11:CRX11"/>
    <mergeCell ref="CRY11:CSA11"/>
    <mergeCell ref="CSB11:CSD11"/>
    <mergeCell ref="CSE11:CSG11"/>
    <mergeCell ref="CSH11:CSJ11"/>
    <mergeCell ref="CSK11:CSM11"/>
    <mergeCell ref="CSN11:CSP11"/>
    <mergeCell ref="CSQ11:CSS11"/>
    <mergeCell ref="CST11:CSV11"/>
    <mergeCell ref="CSW11:CSY11"/>
    <mergeCell ref="CSZ11:CTB11"/>
    <mergeCell ref="CTC11:CTE11"/>
    <mergeCell ref="CTF11:CTH11"/>
    <mergeCell ref="CTI11:CTK11"/>
    <mergeCell ref="CTL11:CTN11"/>
    <mergeCell ref="CTO11:CTQ11"/>
    <mergeCell ref="CTR11:CTT11"/>
    <mergeCell ref="CTU11:CTW11"/>
    <mergeCell ref="CTX11:CTZ11"/>
    <mergeCell ref="CUA11:CUC11"/>
    <mergeCell ref="CUD11:CUF11"/>
    <mergeCell ref="CUG11:CUI11"/>
    <mergeCell ref="CUJ11:CUL11"/>
    <mergeCell ref="CUM11:CUO11"/>
    <mergeCell ref="CUP11:CUR11"/>
    <mergeCell ref="CUS11:CUU11"/>
    <mergeCell ref="CUV11:CUX11"/>
    <mergeCell ref="CUY11:CVA11"/>
    <mergeCell ref="CVB11:CVD11"/>
    <mergeCell ref="CVE11:CVG11"/>
    <mergeCell ref="CVH11:CVJ11"/>
    <mergeCell ref="CVK11:CVM11"/>
    <mergeCell ref="CVN11:CVP11"/>
    <mergeCell ref="CVQ11:CVS11"/>
    <mergeCell ref="CVT11:CVV11"/>
    <mergeCell ref="CVW11:CVY11"/>
    <mergeCell ref="CVZ11:CWB11"/>
    <mergeCell ref="CWC11:CWE11"/>
    <mergeCell ref="CWF11:CWH11"/>
    <mergeCell ref="CWI11:CWK11"/>
    <mergeCell ref="CWL11:CWN11"/>
    <mergeCell ref="CWO11:CWQ11"/>
    <mergeCell ref="CWR11:CWT11"/>
    <mergeCell ref="CWU11:CWW11"/>
    <mergeCell ref="CWX11:CWZ11"/>
    <mergeCell ref="CXA11:CXC11"/>
    <mergeCell ref="CXD11:CXF11"/>
    <mergeCell ref="CXG11:CXI11"/>
    <mergeCell ref="CXJ11:CXL11"/>
    <mergeCell ref="CXM11:CXO11"/>
    <mergeCell ref="CXP11:CXR11"/>
    <mergeCell ref="CXS11:CXU11"/>
    <mergeCell ref="CXV11:CXX11"/>
    <mergeCell ref="CXY11:CYA11"/>
    <mergeCell ref="CYB11:CYD11"/>
    <mergeCell ref="CYE11:CYG11"/>
    <mergeCell ref="CYH11:CYJ11"/>
    <mergeCell ref="CYK11:CYM11"/>
    <mergeCell ref="CYN11:CYP11"/>
    <mergeCell ref="CYQ11:CYS11"/>
    <mergeCell ref="CYT11:CYV11"/>
    <mergeCell ref="CYW11:CYY11"/>
    <mergeCell ref="CYZ11:CZB11"/>
    <mergeCell ref="CZC11:CZE11"/>
    <mergeCell ref="CZF11:CZH11"/>
    <mergeCell ref="CZI11:CZK11"/>
    <mergeCell ref="CZL11:CZN11"/>
    <mergeCell ref="CZO11:CZQ11"/>
    <mergeCell ref="CZR11:CZT11"/>
    <mergeCell ref="CZU11:CZW11"/>
    <mergeCell ref="CZX11:CZZ11"/>
    <mergeCell ref="DAA11:DAC11"/>
    <mergeCell ref="DAD11:DAF11"/>
    <mergeCell ref="DAG11:DAI11"/>
    <mergeCell ref="DAJ11:DAL11"/>
    <mergeCell ref="DAM11:DAO11"/>
    <mergeCell ref="DAP11:DAR11"/>
    <mergeCell ref="DAS11:DAU11"/>
    <mergeCell ref="DAV11:DAX11"/>
    <mergeCell ref="DAY11:DBA11"/>
    <mergeCell ref="DBB11:DBD11"/>
    <mergeCell ref="DBE11:DBG11"/>
    <mergeCell ref="DBH11:DBJ11"/>
    <mergeCell ref="DBK11:DBM11"/>
    <mergeCell ref="DBN11:DBP11"/>
    <mergeCell ref="DBQ11:DBS11"/>
    <mergeCell ref="DBT11:DBV11"/>
    <mergeCell ref="DBW11:DBY11"/>
    <mergeCell ref="DBZ11:DCB11"/>
    <mergeCell ref="DCC11:DCE11"/>
    <mergeCell ref="DCF11:DCH11"/>
    <mergeCell ref="DCI11:DCK11"/>
    <mergeCell ref="DCL11:DCN11"/>
    <mergeCell ref="DCO11:DCQ11"/>
    <mergeCell ref="DCR11:DCT11"/>
    <mergeCell ref="DCU11:DCW11"/>
    <mergeCell ref="DCX11:DCZ11"/>
    <mergeCell ref="DDA11:DDC11"/>
    <mergeCell ref="DDD11:DDF11"/>
    <mergeCell ref="DDG11:DDI11"/>
    <mergeCell ref="DDJ11:DDL11"/>
    <mergeCell ref="DDM11:DDO11"/>
    <mergeCell ref="DDP11:DDR11"/>
    <mergeCell ref="DDS11:DDU11"/>
    <mergeCell ref="DDV11:DDX11"/>
    <mergeCell ref="DDY11:DEA11"/>
    <mergeCell ref="DEB11:DED11"/>
    <mergeCell ref="DEE11:DEG11"/>
    <mergeCell ref="DEH11:DEJ11"/>
    <mergeCell ref="DEK11:DEM11"/>
    <mergeCell ref="DEN11:DEP11"/>
    <mergeCell ref="DEQ11:DES11"/>
    <mergeCell ref="DET11:DEV11"/>
    <mergeCell ref="DEW11:DEY11"/>
    <mergeCell ref="DEZ11:DFB11"/>
    <mergeCell ref="DFC11:DFE11"/>
    <mergeCell ref="DFF11:DFH11"/>
    <mergeCell ref="DFI11:DFK11"/>
    <mergeCell ref="DFL11:DFN11"/>
    <mergeCell ref="DFO11:DFQ11"/>
    <mergeCell ref="DFR11:DFT11"/>
    <mergeCell ref="DFU11:DFW11"/>
    <mergeCell ref="DFX11:DFZ11"/>
    <mergeCell ref="DGA11:DGC11"/>
    <mergeCell ref="DGD11:DGF11"/>
    <mergeCell ref="DGG11:DGI11"/>
    <mergeCell ref="DGJ11:DGL11"/>
    <mergeCell ref="DGM11:DGO11"/>
    <mergeCell ref="DGP11:DGR11"/>
    <mergeCell ref="DGS11:DGU11"/>
    <mergeCell ref="DGV11:DGX11"/>
    <mergeCell ref="DGY11:DHA11"/>
    <mergeCell ref="DHB11:DHD11"/>
    <mergeCell ref="DHE11:DHG11"/>
    <mergeCell ref="DHH11:DHJ11"/>
    <mergeCell ref="DHK11:DHM11"/>
    <mergeCell ref="DHN11:DHP11"/>
    <mergeCell ref="DHQ11:DHS11"/>
    <mergeCell ref="DHT11:DHV11"/>
    <mergeCell ref="DHW11:DHY11"/>
    <mergeCell ref="DHZ11:DIB11"/>
    <mergeCell ref="DIC11:DIE11"/>
    <mergeCell ref="DIF11:DIH11"/>
    <mergeCell ref="DII11:DIK11"/>
    <mergeCell ref="DIL11:DIN11"/>
    <mergeCell ref="DIO11:DIQ11"/>
    <mergeCell ref="DIR11:DIT11"/>
    <mergeCell ref="DIU11:DIW11"/>
    <mergeCell ref="DIX11:DIZ11"/>
    <mergeCell ref="DJA11:DJC11"/>
    <mergeCell ref="DJD11:DJF11"/>
    <mergeCell ref="DJG11:DJI11"/>
    <mergeCell ref="DJJ11:DJL11"/>
    <mergeCell ref="DJM11:DJO11"/>
    <mergeCell ref="DJP11:DJR11"/>
    <mergeCell ref="DJS11:DJU11"/>
    <mergeCell ref="DJV11:DJX11"/>
    <mergeCell ref="DJY11:DKA11"/>
    <mergeCell ref="DKB11:DKD11"/>
    <mergeCell ref="DKE11:DKG11"/>
    <mergeCell ref="DKH11:DKJ11"/>
    <mergeCell ref="DKK11:DKM11"/>
    <mergeCell ref="DKN11:DKP11"/>
    <mergeCell ref="DKQ11:DKS11"/>
    <mergeCell ref="DKT11:DKV11"/>
    <mergeCell ref="DKW11:DKY11"/>
    <mergeCell ref="DKZ11:DLB11"/>
    <mergeCell ref="DLC11:DLE11"/>
    <mergeCell ref="DLF11:DLH11"/>
    <mergeCell ref="DLI11:DLK11"/>
    <mergeCell ref="DLL11:DLN11"/>
    <mergeCell ref="DLO11:DLQ11"/>
    <mergeCell ref="DLR11:DLT11"/>
    <mergeCell ref="DLU11:DLW11"/>
    <mergeCell ref="DLX11:DLZ11"/>
    <mergeCell ref="DMA11:DMC11"/>
    <mergeCell ref="DMD11:DMF11"/>
    <mergeCell ref="DMG11:DMI11"/>
    <mergeCell ref="DMJ11:DML11"/>
    <mergeCell ref="DMM11:DMO11"/>
    <mergeCell ref="DMP11:DMR11"/>
    <mergeCell ref="DMS11:DMU11"/>
    <mergeCell ref="DMV11:DMX11"/>
    <mergeCell ref="DMY11:DNA11"/>
    <mergeCell ref="DNB11:DND11"/>
    <mergeCell ref="DNE11:DNG11"/>
    <mergeCell ref="DNH11:DNJ11"/>
    <mergeCell ref="DNK11:DNM11"/>
    <mergeCell ref="DNN11:DNP11"/>
    <mergeCell ref="DNQ11:DNS11"/>
    <mergeCell ref="DNT11:DNV11"/>
    <mergeCell ref="DNW11:DNY11"/>
    <mergeCell ref="DNZ11:DOB11"/>
    <mergeCell ref="DOC11:DOE11"/>
    <mergeCell ref="DOF11:DOH11"/>
    <mergeCell ref="DOI11:DOK11"/>
    <mergeCell ref="DOL11:DON11"/>
    <mergeCell ref="DOO11:DOQ11"/>
    <mergeCell ref="DOR11:DOT11"/>
    <mergeCell ref="DOU11:DOW11"/>
    <mergeCell ref="DOX11:DOZ11"/>
    <mergeCell ref="DPA11:DPC11"/>
    <mergeCell ref="DPD11:DPF11"/>
    <mergeCell ref="DPG11:DPI11"/>
    <mergeCell ref="DPJ11:DPL11"/>
    <mergeCell ref="DPM11:DPO11"/>
    <mergeCell ref="DPP11:DPR11"/>
    <mergeCell ref="DPS11:DPU11"/>
    <mergeCell ref="DPV11:DPX11"/>
    <mergeCell ref="DPY11:DQA11"/>
    <mergeCell ref="DQB11:DQD11"/>
    <mergeCell ref="DQE11:DQG11"/>
    <mergeCell ref="DQH11:DQJ11"/>
    <mergeCell ref="DQK11:DQM11"/>
    <mergeCell ref="DQN11:DQP11"/>
    <mergeCell ref="DQQ11:DQS11"/>
    <mergeCell ref="DQT11:DQV11"/>
    <mergeCell ref="DQW11:DQY11"/>
    <mergeCell ref="DQZ11:DRB11"/>
    <mergeCell ref="DRC11:DRE11"/>
    <mergeCell ref="DRF11:DRH11"/>
    <mergeCell ref="DRI11:DRK11"/>
    <mergeCell ref="DRL11:DRN11"/>
    <mergeCell ref="DRO11:DRQ11"/>
    <mergeCell ref="DRR11:DRT11"/>
    <mergeCell ref="DRU11:DRW11"/>
    <mergeCell ref="DRX11:DRZ11"/>
    <mergeCell ref="DSA11:DSC11"/>
    <mergeCell ref="DSD11:DSF11"/>
    <mergeCell ref="DSG11:DSI11"/>
    <mergeCell ref="DSJ11:DSL11"/>
    <mergeCell ref="DSM11:DSO11"/>
    <mergeCell ref="DSP11:DSR11"/>
    <mergeCell ref="DSS11:DSU11"/>
    <mergeCell ref="DSV11:DSX11"/>
    <mergeCell ref="DSY11:DTA11"/>
    <mergeCell ref="DTB11:DTD11"/>
    <mergeCell ref="DTE11:DTG11"/>
    <mergeCell ref="DTH11:DTJ11"/>
    <mergeCell ref="DTK11:DTM11"/>
    <mergeCell ref="DTN11:DTP11"/>
    <mergeCell ref="DTQ11:DTS11"/>
    <mergeCell ref="DTT11:DTV11"/>
    <mergeCell ref="DTW11:DTY11"/>
    <mergeCell ref="DTZ11:DUB11"/>
    <mergeCell ref="DUC11:DUE11"/>
    <mergeCell ref="DUF11:DUH11"/>
    <mergeCell ref="DUI11:DUK11"/>
    <mergeCell ref="DUL11:DUN11"/>
    <mergeCell ref="DUO11:DUQ11"/>
    <mergeCell ref="DUR11:DUT11"/>
    <mergeCell ref="DUU11:DUW11"/>
    <mergeCell ref="DUX11:DUZ11"/>
    <mergeCell ref="DVA11:DVC11"/>
    <mergeCell ref="DVD11:DVF11"/>
    <mergeCell ref="DVG11:DVI11"/>
    <mergeCell ref="DVJ11:DVL11"/>
    <mergeCell ref="DVM11:DVO11"/>
    <mergeCell ref="DVP11:DVR11"/>
    <mergeCell ref="DVS11:DVU11"/>
    <mergeCell ref="DVV11:DVX11"/>
    <mergeCell ref="DVY11:DWA11"/>
    <mergeCell ref="DWB11:DWD11"/>
    <mergeCell ref="DWE11:DWG11"/>
    <mergeCell ref="DWH11:DWJ11"/>
    <mergeCell ref="DWK11:DWM11"/>
    <mergeCell ref="DWN11:DWP11"/>
    <mergeCell ref="DWQ11:DWS11"/>
    <mergeCell ref="DWT11:DWV11"/>
    <mergeCell ref="DWW11:DWY11"/>
    <mergeCell ref="DWZ11:DXB11"/>
    <mergeCell ref="DXC11:DXE11"/>
    <mergeCell ref="DXF11:DXH11"/>
    <mergeCell ref="DXI11:DXK11"/>
    <mergeCell ref="DXL11:DXN11"/>
    <mergeCell ref="DXO11:DXQ11"/>
    <mergeCell ref="DXR11:DXT11"/>
    <mergeCell ref="DXU11:DXW11"/>
    <mergeCell ref="DXX11:DXZ11"/>
    <mergeCell ref="DYA11:DYC11"/>
    <mergeCell ref="DYD11:DYF11"/>
    <mergeCell ref="DYG11:DYI11"/>
    <mergeCell ref="DYJ11:DYL11"/>
    <mergeCell ref="DYM11:DYO11"/>
    <mergeCell ref="DYP11:DYR11"/>
    <mergeCell ref="DYS11:DYU11"/>
    <mergeCell ref="DYV11:DYX11"/>
    <mergeCell ref="DYY11:DZA11"/>
    <mergeCell ref="DZB11:DZD11"/>
    <mergeCell ref="DZE11:DZG11"/>
    <mergeCell ref="DZH11:DZJ11"/>
    <mergeCell ref="DZK11:DZM11"/>
    <mergeCell ref="DZN11:DZP11"/>
    <mergeCell ref="DZQ11:DZS11"/>
    <mergeCell ref="DZT11:DZV11"/>
    <mergeCell ref="DZW11:DZY11"/>
    <mergeCell ref="DZZ11:EAB11"/>
    <mergeCell ref="EAC11:EAE11"/>
    <mergeCell ref="EAF11:EAH11"/>
    <mergeCell ref="EAI11:EAK11"/>
    <mergeCell ref="EAL11:EAN11"/>
    <mergeCell ref="EAO11:EAQ11"/>
    <mergeCell ref="EAR11:EAT11"/>
    <mergeCell ref="EAU11:EAW11"/>
    <mergeCell ref="EAX11:EAZ11"/>
    <mergeCell ref="EBA11:EBC11"/>
    <mergeCell ref="EBD11:EBF11"/>
    <mergeCell ref="EBG11:EBI11"/>
    <mergeCell ref="EBJ11:EBL11"/>
    <mergeCell ref="EBM11:EBO11"/>
    <mergeCell ref="EBP11:EBR11"/>
    <mergeCell ref="EBS11:EBU11"/>
    <mergeCell ref="EBV11:EBX11"/>
    <mergeCell ref="EBY11:ECA11"/>
    <mergeCell ref="ECB11:ECD11"/>
    <mergeCell ref="ECE11:ECG11"/>
    <mergeCell ref="ECH11:ECJ11"/>
    <mergeCell ref="ECK11:ECM11"/>
    <mergeCell ref="ECN11:ECP11"/>
    <mergeCell ref="ECQ11:ECS11"/>
    <mergeCell ref="ECT11:ECV11"/>
    <mergeCell ref="ECW11:ECY11"/>
    <mergeCell ref="ECZ11:EDB11"/>
    <mergeCell ref="EDC11:EDE11"/>
    <mergeCell ref="EDF11:EDH11"/>
    <mergeCell ref="EDI11:EDK11"/>
    <mergeCell ref="EDL11:EDN11"/>
    <mergeCell ref="EDO11:EDQ11"/>
    <mergeCell ref="EDR11:EDT11"/>
    <mergeCell ref="EDU11:EDW11"/>
    <mergeCell ref="EDX11:EDZ11"/>
    <mergeCell ref="EEA11:EEC11"/>
    <mergeCell ref="EED11:EEF11"/>
    <mergeCell ref="EEG11:EEI11"/>
    <mergeCell ref="EEJ11:EEL11"/>
    <mergeCell ref="EEM11:EEO11"/>
    <mergeCell ref="EEP11:EER11"/>
    <mergeCell ref="EES11:EEU11"/>
    <mergeCell ref="EEV11:EEX11"/>
    <mergeCell ref="EEY11:EFA11"/>
    <mergeCell ref="EFB11:EFD11"/>
    <mergeCell ref="EFE11:EFG11"/>
    <mergeCell ref="EFH11:EFJ11"/>
    <mergeCell ref="EFK11:EFM11"/>
    <mergeCell ref="EFN11:EFP11"/>
    <mergeCell ref="EFQ11:EFS11"/>
    <mergeCell ref="EFT11:EFV11"/>
    <mergeCell ref="EFW11:EFY11"/>
    <mergeCell ref="EFZ11:EGB11"/>
    <mergeCell ref="EGC11:EGE11"/>
    <mergeCell ref="EGF11:EGH11"/>
    <mergeCell ref="EGI11:EGK11"/>
    <mergeCell ref="EGL11:EGN11"/>
    <mergeCell ref="EGO11:EGQ11"/>
    <mergeCell ref="EGR11:EGT11"/>
    <mergeCell ref="EGU11:EGW11"/>
    <mergeCell ref="EGX11:EGZ11"/>
    <mergeCell ref="EHA11:EHC11"/>
    <mergeCell ref="EHD11:EHF11"/>
    <mergeCell ref="EHG11:EHI11"/>
    <mergeCell ref="EHJ11:EHL11"/>
    <mergeCell ref="EHM11:EHO11"/>
    <mergeCell ref="EHP11:EHR11"/>
    <mergeCell ref="EHS11:EHU11"/>
    <mergeCell ref="EHV11:EHX11"/>
    <mergeCell ref="EHY11:EIA11"/>
    <mergeCell ref="EIB11:EID11"/>
    <mergeCell ref="EIE11:EIG11"/>
    <mergeCell ref="EIH11:EIJ11"/>
    <mergeCell ref="EIK11:EIM11"/>
    <mergeCell ref="EIN11:EIP11"/>
    <mergeCell ref="EIQ11:EIS11"/>
    <mergeCell ref="EIT11:EIV11"/>
    <mergeCell ref="EIW11:EIY11"/>
    <mergeCell ref="EIZ11:EJB11"/>
    <mergeCell ref="EJC11:EJE11"/>
    <mergeCell ref="EJF11:EJH11"/>
    <mergeCell ref="EJI11:EJK11"/>
    <mergeCell ref="EJL11:EJN11"/>
    <mergeCell ref="EJO11:EJQ11"/>
    <mergeCell ref="EJR11:EJT11"/>
    <mergeCell ref="EJU11:EJW11"/>
    <mergeCell ref="EJX11:EJZ11"/>
    <mergeCell ref="EKA11:EKC11"/>
    <mergeCell ref="EKD11:EKF11"/>
    <mergeCell ref="EKG11:EKI11"/>
    <mergeCell ref="EKJ11:EKL11"/>
    <mergeCell ref="EKM11:EKO11"/>
    <mergeCell ref="EKP11:EKR11"/>
    <mergeCell ref="EKS11:EKU11"/>
    <mergeCell ref="EKV11:EKX11"/>
    <mergeCell ref="EKY11:ELA11"/>
    <mergeCell ref="ELB11:ELD11"/>
    <mergeCell ref="ELE11:ELG11"/>
    <mergeCell ref="ELH11:ELJ11"/>
    <mergeCell ref="ELK11:ELM11"/>
    <mergeCell ref="ELN11:ELP11"/>
    <mergeCell ref="ELQ11:ELS11"/>
    <mergeCell ref="ELT11:ELV11"/>
    <mergeCell ref="ELW11:ELY11"/>
    <mergeCell ref="ELZ11:EMB11"/>
    <mergeCell ref="EMC11:EME11"/>
    <mergeCell ref="EMF11:EMH11"/>
    <mergeCell ref="EMI11:EMK11"/>
    <mergeCell ref="EML11:EMN11"/>
    <mergeCell ref="EMO11:EMQ11"/>
    <mergeCell ref="EMR11:EMT11"/>
    <mergeCell ref="EMU11:EMW11"/>
    <mergeCell ref="EMX11:EMZ11"/>
    <mergeCell ref="ENA11:ENC11"/>
    <mergeCell ref="END11:ENF11"/>
    <mergeCell ref="ENG11:ENI11"/>
    <mergeCell ref="ENJ11:ENL11"/>
    <mergeCell ref="ENM11:ENO11"/>
    <mergeCell ref="ENP11:ENR11"/>
    <mergeCell ref="ENS11:ENU11"/>
    <mergeCell ref="ENV11:ENX11"/>
    <mergeCell ref="ENY11:EOA11"/>
    <mergeCell ref="EOB11:EOD11"/>
    <mergeCell ref="EOE11:EOG11"/>
    <mergeCell ref="EOH11:EOJ11"/>
    <mergeCell ref="EOK11:EOM11"/>
    <mergeCell ref="EON11:EOP11"/>
    <mergeCell ref="EOQ11:EOS11"/>
    <mergeCell ref="EOT11:EOV11"/>
    <mergeCell ref="EOW11:EOY11"/>
    <mergeCell ref="EOZ11:EPB11"/>
    <mergeCell ref="EPC11:EPE11"/>
    <mergeCell ref="EPF11:EPH11"/>
    <mergeCell ref="EPI11:EPK11"/>
    <mergeCell ref="EPL11:EPN11"/>
    <mergeCell ref="EPO11:EPQ11"/>
    <mergeCell ref="EPR11:EPT11"/>
    <mergeCell ref="EPU11:EPW11"/>
    <mergeCell ref="EPX11:EPZ11"/>
    <mergeCell ref="EQA11:EQC11"/>
    <mergeCell ref="EQD11:EQF11"/>
    <mergeCell ref="EQG11:EQI11"/>
    <mergeCell ref="EQJ11:EQL11"/>
    <mergeCell ref="EQM11:EQO11"/>
    <mergeCell ref="EQP11:EQR11"/>
    <mergeCell ref="EQS11:EQU11"/>
    <mergeCell ref="EQV11:EQX11"/>
    <mergeCell ref="EQY11:ERA11"/>
    <mergeCell ref="ERB11:ERD11"/>
    <mergeCell ref="ERE11:ERG11"/>
    <mergeCell ref="ERH11:ERJ11"/>
    <mergeCell ref="ERK11:ERM11"/>
    <mergeCell ref="ERN11:ERP11"/>
    <mergeCell ref="ERQ11:ERS11"/>
    <mergeCell ref="ERT11:ERV11"/>
    <mergeCell ref="ERW11:ERY11"/>
    <mergeCell ref="ERZ11:ESB11"/>
    <mergeCell ref="ESC11:ESE11"/>
    <mergeCell ref="ESF11:ESH11"/>
    <mergeCell ref="ESI11:ESK11"/>
    <mergeCell ref="ESL11:ESN11"/>
    <mergeCell ref="ESO11:ESQ11"/>
    <mergeCell ref="ESR11:EST11"/>
    <mergeCell ref="ESU11:ESW11"/>
    <mergeCell ref="ESX11:ESZ11"/>
    <mergeCell ref="ETA11:ETC11"/>
    <mergeCell ref="ETD11:ETF11"/>
    <mergeCell ref="ETG11:ETI11"/>
    <mergeCell ref="ETJ11:ETL11"/>
    <mergeCell ref="ETM11:ETO11"/>
    <mergeCell ref="ETP11:ETR11"/>
    <mergeCell ref="ETS11:ETU11"/>
    <mergeCell ref="ETV11:ETX11"/>
    <mergeCell ref="ETY11:EUA11"/>
    <mergeCell ref="EUB11:EUD11"/>
    <mergeCell ref="EUE11:EUG11"/>
    <mergeCell ref="EUH11:EUJ11"/>
    <mergeCell ref="EUK11:EUM11"/>
    <mergeCell ref="EUN11:EUP11"/>
    <mergeCell ref="EUQ11:EUS11"/>
    <mergeCell ref="EUT11:EUV11"/>
    <mergeCell ref="EUW11:EUY11"/>
    <mergeCell ref="EUZ11:EVB11"/>
    <mergeCell ref="EVC11:EVE11"/>
    <mergeCell ref="EVF11:EVH11"/>
    <mergeCell ref="EVI11:EVK11"/>
    <mergeCell ref="EVL11:EVN11"/>
    <mergeCell ref="EVO11:EVQ11"/>
    <mergeCell ref="EVR11:EVT11"/>
    <mergeCell ref="EVU11:EVW11"/>
    <mergeCell ref="EVX11:EVZ11"/>
    <mergeCell ref="EWA11:EWC11"/>
    <mergeCell ref="EWD11:EWF11"/>
    <mergeCell ref="EWG11:EWI11"/>
    <mergeCell ref="EWJ11:EWL11"/>
    <mergeCell ref="EWM11:EWO11"/>
    <mergeCell ref="EWP11:EWR11"/>
    <mergeCell ref="EWS11:EWU11"/>
    <mergeCell ref="EWV11:EWX11"/>
    <mergeCell ref="EWY11:EXA11"/>
    <mergeCell ref="EXB11:EXD11"/>
    <mergeCell ref="EXE11:EXG11"/>
    <mergeCell ref="EXH11:EXJ11"/>
    <mergeCell ref="EXK11:EXM11"/>
    <mergeCell ref="EXN11:EXP11"/>
    <mergeCell ref="EXQ11:EXS11"/>
    <mergeCell ref="EXT11:EXV11"/>
    <mergeCell ref="EXW11:EXY11"/>
    <mergeCell ref="EXZ11:EYB11"/>
    <mergeCell ref="EYC11:EYE11"/>
    <mergeCell ref="EYF11:EYH11"/>
    <mergeCell ref="EYI11:EYK11"/>
    <mergeCell ref="EYL11:EYN11"/>
    <mergeCell ref="EYO11:EYQ11"/>
    <mergeCell ref="EYR11:EYT11"/>
    <mergeCell ref="EYU11:EYW11"/>
    <mergeCell ref="EYX11:EYZ11"/>
    <mergeCell ref="EZA11:EZC11"/>
    <mergeCell ref="EZD11:EZF11"/>
    <mergeCell ref="EZG11:EZI11"/>
    <mergeCell ref="EZJ11:EZL11"/>
    <mergeCell ref="EZM11:EZO11"/>
    <mergeCell ref="EZP11:EZR11"/>
    <mergeCell ref="EZS11:EZU11"/>
    <mergeCell ref="EZV11:EZX11"/>
    <mergeCell ref="EZY11:FAA11"/>
    <mergeCell ref="FAB11:FAD11"/>
    <mergeCell ref="FAE11:FAG11"/>
    <mergeCell ref="FAH11:FAJ11"/>
    <mergeCell ref="FAK11:FAM11"/>
    <mergeCell ref="FAN11:FAP11"/>
    <mergeCell ref="FAQ11:FAS11"/>
    <mergeCell ref="FAT11:FAV11"/>
    <mergeCell ref="FAW11:FAY11"/>
    <mergeCell ref="FAZ11:FBB11"/>
    <mergeCell ref="FBC11:FBE11"/>
    <mergeCell ref="FBF11:FBH11"/>
    <mergeCell ref="FBI11:FBK11"/>
    <mergeCell ref="FBL11:FBN11"/>
    <mergeCell ref="FBO11:FBQ11"/>
    <mergeCell ref="FBR11:FBT11"/>
    <mergeCell ref="FBU11:FBW11"/>
    <mergeCell ref="FBX11:FBZ11"/>
    <mergeCell ref="FCA11:FCC11"/>
    <mergeCell ref="FCD11:FCF11"/>
    <mergeCell ref="FCG11:FCI11"/>
    <mergeCell ref="FCJ11:FCL11"/>
    <mergeCell ref="FCM11:FCO11"/>
    <mergeCell ref="FCP11:FCR11"/>
    <mergeCell ref="FCS11:FCU11"/>
    <mergeCell ref="FCV11:FCX11"/>
    <mergeCell ref="FCY11:FDA11"/>
    <mergeCell ref="FDB11:FDD11"/>
    <mergeCell ref="FDE11:FDG11"/>
    <mergeCell ref="FDH11:FDJ11"/>
    <mergeCell ref="FDK11:FDM11"/>
    <mergeCell ref="FDN11:FDP11"/>
    <mergeCell ref="FDQ11:FDS11"/>
    <mergeCell ref="FDT11:FDV11"/>
    <mergeCell ref="FDW11:FDY11"/>
    <mergeCell ref="FDZ11:FEB11"/>
    <mergeCell ref="FEC11:FEE11"/>
    <mergeCell ref="FEF11:FEH11"/>
    <mergeCell ref="FEI11:FEK11"/>
    <mergeCell ref="FEL11:FEN11"/>
    <mergeCell ref="FEO11:FEQ11"/>
    <mergeCell ref="FER11:FET11"/>
    <mergeCell ref="FEU11:FEW11"/>
    <mergeCell ref="FEX11:FEZ11"/>
    <mergeCell ref="FFA11:FFC11"/>
    <mergeCell ref="FFD11:FFF11"/>
    <mergeCell ref="FFG11:FFI11"/>
    <mergeCell ref="FFJ11:FFL11"/>
    <mergeCell ref="FFM11:FFO11"/>
    <mergeCell ref="FFP11:FFR11"/>
    <mergeCell ref="FFS11:FFU11"/>
    <mergeCell ref="FFV11:FFX11"/>
    <mergeCell ref="FFY11:FGA11"/>
    <mergeCell ref="FGB11:FGD11"/>
    <mergeCell ref="FGE11:FGG11"/>
    <mergeCell ref="FGH11:FGJ11"/>
    <mergeCell ref="FGK11:FGM11"/>
    <mergeCell ref="FGN11:FGP11"/>
    <mergeCell ref="FGQ11:FGS11"/>
    <mergeCell ref="FGT11:FGV11"/>
    <mergeCell ref="FGW11:FGY11"/>
    <mergeCell ref="FGZ11:FHB11"/>
    <mergeCell ref="FHC11:FHE11"/>
    <mergeCell ref="FHF11:FHH11"/>
    <mergeCell ref="FHI11:FHK11"/>
    <mergeCell ref="FHL11:FHN11"/>
    <mergeCell ref="FHO11:FHQ11"/>
    <mergeCell ref="FHR11:FHT11"/>
    <mergeCell ref="FHU11:FHW11"/>
    <mergeCell ref="FHX11:FHZ11"/>
    <mergeCell ref="FIA11:FIC11"/>
    <mergeCell ref="FID11:FIF11"/>
    <mergeCell ref="FIG11:FII11"/>
    <mergeCell ref="FIJ11:FIL11"/>
    <mergeCell ref="FIM11:FIO11"/>
    <mergeCell ref="FIP11:FIR11"/>
    <mergeCell ref="FIS11:FIU11"/>
    <mergeCell ref="FIV11:FIX11"/>
    <mergeCell ref="FIY11:FJA11"/>
    <mergeCell ref="FJB11:FJD11"/>
    <mergeCell ref="FJE11:FJG11"/>
    <mergeCell ref="FJH11:FJJ11"/>
    <mergeCell ref="FJK11:FJM11"/>
    <mergeCell ref="FJN11:FJP11"/>
    <mergeCell ref="FJQ11:FJS11"/>
    <mergeCell ref="FJT11:FJV11"/>
    <mergeCell ref="FJW11:FJY11"/>
    <mergeCell ref="FJZ11:FKB11"/>
    <mergeCell ref="FKC11:FKE11"/>
    <mergeCell ref="FKF11:FKH11"/>
    <mergeCell ref="FKI11:FKK11"/>
    <mergeCell ref="FKL11:FKN11"/>
    <mergeCell ref="FKO11:FKQ11"/>
    <mergeCell ref="FKR11:FKT11"/>
    <mergeCell ref="FKU11:FKW11"/>
    <mergeCell ref="FKX11:FKZ11"/>
    <mergeCell ref="FLA11:FLC11"/>
    <mergeCell ref="FLD11:FLF11"/>
    <mergeCell ref="FLG11:FLI11"/>
    <mergeCell ref="FLJ11:FLL11"/>
    <mergeCell ref="FLM11:FLO11"/>
    <mergeCell ref="FLP11:FLR11"/>
    <mergeCell ref="FLS11:FLU11"/>
    <mergeCell ref="FLV11:FLX11"/>
    <mergeCell ref="FLY11:FMA11"/>
    <mergeCell ref="FMB11:FMD11"/>
    <mergeCell ref="FME11:FMG11"/>
    <mergeCell ref="FMH11:FMJ11"/>
    <mergeCell ref="FMK11:FMM11"/>
    <mergeCell ref="FMN11:FMP11"/>
    <mergeCell ref="FMQ11:FMS11"/>
    <mergeCell ref="FMT11:FMV11"/>
    <mergeCell ref="FMW11:FMY11"/>
    <mergeCell ref="FMZ11:FNB11"/>
    <mergeCell ref="FNC11:FNE11"/>
    <mergeCell ref="FNF11:FNH11"/>
    <mergeCell ref="FNI11:FNK11"/>
    <mergeCell ref="FNL11:FNN11"/>
    <mergeCell ref="FNO11:FNQ11"/>
    <mergeCell ref="FNR11:FNT11"/>
    <mergeCell ref="FNU11:FNW11"/>
    <mergeCell ref="FNX11:FNZ11"/>
    <mergeCell ref="FOA11:FOC11"/>
    <mergeCell ref="FOD11:FOF11"/>
    <mergeCell ref="FOG11:FOI11"/>
    <mergeCell ref="FOJ11:FOL11"/>
    <mergeCell ref="FOM11:FOO11"/>
    <mergeCell ref="FOP11:FOR11"/>
    <mergeCell ref="FOS11:FOU11"/>
    <mergeCell ref="FOV11:FOX11"/>
    <mergeCell ref="FOY11:FPA11"/>
    <mergeCell ref="FPB11:FPD11"/>
    <mergeCell ref="FPE11:FPG11"/>
    <mergeCell ref="FPH11:FPJ11"/>
    <mergeCell ref="FPK11:FPM11"/>
    <mergeCell ref="FPN11:FPP11"/>
    <mergeCell ref="FPQ11:FPS11"/>
    <mergeCell ref="FPT11:FPV11"/>
    <mergeCell ref="FPW11:FPY11"/>
    <mergeCell ref="FPZ11:FQB11"/>
    <mergeCell ref="FQC11:FQE11"/>
    <mergeCell ref="FQF11:FQH11"/>
    <mergeCell ref="FQI11:FQK11"/>
    <mergeCell ref="FQL11:FQN11"/>
    <mergeCell ref="FQO11:FQQ11"/>
    <mergeCell ref="FQR11:FQT11"/>
    <mergeCell ref="FQU11:FQW11"/>
    <mergeCell ref="FQX11:FQZ11"/>
    <mergeCell ref="FRA11:FRC11"/>
    <mergeCell ref="FRD11:FRF11"/>
    <mergeCell ref="FRG11:FRI11"/>
    <mergeCell ref="FRJ11:FRL11"/>
    <mergeCell ref="FRM11:FRO11"/>
    <mergeCell ref="FRP11:FRR11"/>
    <mergeCell ref="FRS11:FRU11"/>
    <mergeCell ref="FRV11:FRX11"/>
    <mergeCell ref="FRY11:FSA11"/>
    <mergeCell ref="FSB11:FSD11"/>
    <mergeCell ref="FSE11:FSG11"/>
    <mergeCell ref="FSH11:FSJ11"/>
    <mergeCell ref="FSK11:FSM11"/>
    <mergeCell ref="FSN11:FSP11"/>
    <mergeCell ref="FSQ11:FSS11"/>
    <mergeCell ref="FST11:FSV11"/>
    <mergeCell ref="FSW11:FSY11"/>
    <mergeCell ref="FSZ11:FTB11"/>
    <mergeCell ref="FTC11:FTE11"/>
    <mergeCell ref="FTF11:FTH11"/>
    <mergeCell ref="FTI11:FTK11"/>
    <mergeCell ref="FTL11:FTN11"/>
    <mergeCell ref="FTO11:FTQ11"/>
    <mergeCell ref="FTR11:FTT11"/>
    <mergeCell ref="FTU11:FTW11"/>
    <mergeCell ref="FTX11:FTZ11"/>
    <mergeCell ref="FUA11:FUC11"/>
    <mergeCell ref="FUD11:FUF11"/>
    <mergeCell ref="FUG11:FUI11"/>
    <mergeCell ref="FUJ11:FUL11"/>
    <mergeCell ref="FUM11:FUO11"/>
    <mergeCell ref="FUP11:FUR11"/>
    <mergeCell ref="FUS11:FUU11"/>
    <mergeCell ref="FUV11:FUX11"/>
    <mergeCell ref="FUY11:FVA11"/>
    <mergeCell ref="FVB11:FVD11"/>
    <mergeCell ref="FVE11:FVG11"/>
    <mergeCell ref="FVH11:FVJ11"/>
    <mergeCell ref="FVK11:FVM11"/>
    <mergeCell ref="FVN11:FVP11"/>
    <mergeCell ref="FVQ11:FVS11"/>
    <mergeCell ref="FVT11:FVV11"/>
    <mergeCell ref="FVW11:FVY11"/>
    <mergeCell ref="FVZ11:FWB11"/>
    <mergeCell ref="FWC11:FWE11"/>
    <mergeCell ref="FWF11:FWH11"/>
    <mergeCell ref="FWI11:FWK11"/>
    <mergeCell ref="FWL11:FWN11"/>
    <mergeCell ref="FWO11:FWQ11"/>
    <mergeCell ref="FWR11:FWT11"/>
    <mergeCell ref="FWU11:FWW11"/>
    <mergeCell ref="FWX11:FWZ11"/>
    <mergeCell ref="FXA11:FXC11"/>
    <mergeCell ref="FXD11:FXF11"/>
    <mergeCell ref="FXG11:FXI11"/>
    <mergeCell ref="FXJ11:FXL11"/>
    <mergeCell ref="FXM11:FXO11"/>
    <mergeCell ref="FXP11:FXR11"/>
    <mergeCell ref="FXS11:FXU11"/>
    <mergeCell ref="FXV11:FXX11"/>
    <mergeCell ref="FXY11:FYA11"/>
    <mergeCell ref="FYB11:FYD11"/>
    <mergeCell ref="FYE11:FYG11"/>
    <mergeCell ref="FYH11:FYJ11"/>
    <mergeCell ref="FYK11:FYM11"/>
    <mergeCell ref="FYN11:FYP11"/>
    <mergeCell ref="FYQ11:FYS11"/>
    <mergeCell ref="FYT11:FYV11"/>
    <mergeCell ref="FYW11:FYY11"/>
    <mergeCell ref="FYZ11:FZB11"/>
    <mergeCell ref="FZC11:FZE11"/>
    <mergeCell ref="FZF11:FZH11"/>
    <mergeCell ref="FZI11:FZK11"/>
    <mergeCell ref="FZL11:FZN11"/>
    <mergeCell ref="FZO11:FZQ11"/>
    <mergeCell ref="FZR11:FZT11"/>
    <mergeCell ref="FZU11:FZW11"/>
    <mergeCell ref="FZX11:FZZ11"/>
    <mergeCell ref="GAA11:GAC11"/>
    <mergeCell ref="GAD11:GAF11"/>
    <mergeCell ref="GAG11:GAI11"/>
    <mergeCell ref="GAJ11:GAL11"/>
    <mergeCell ref="GAM11:GAO11"/>
    <mergeCell ref="GAP11:GAR11"/>
    <mergeCell ref="GAS11:GAU11"/>
    <mergeCell ref="GAV11:GAX11"/>
    <mergeCell ref="GAY11:GBA11"/>
    <mergeCell ref="GBB11:GBD11"/>
    <mergeCell ref="GBE11:GBG11"/>
    <mergeCell ref="GBH11:GBJ11"/>
    <mergeCell ref="GBK11:GBM11"/>
    <mergeCell ref="GBN11:GBP11"/>
    <mergeCell ref="GBQ11:GBS11"/>
    <mergeCell ref="GBT11:GBV11"/>
    <mergeCell ref="GBW11:GBY11"/>
    <mergeCell ref="GBZ11:GCB11"/>
    <mergeCell ref="GCC11:GCE11"/>
    <mergeCell ref="GCF11:GCH11"/>
    <mergeCell ref="GCI11:GCK11"/>
    <mergeCell ref="GCL11:GCN11"/>
    <mergeCell ref="GCO11:GCQ11"/>
    <mergeCell ref="GCR11:GCT11"/>
    <mergeCell ref="GCU11:GCW11"/>
    <mergeCell ref="GCX11:GCZ11"/>
    <mergeCell ref="GDA11:GDC11"/>
    <mergeCell ref="GDD11:GDF11"/>
    <mergeCell ref="GDG11:GDI11"/>
    <mergeCell ref="GDJ11:GDL11"/>
    <mergeCell ref="GDM11:GDO11"/>
    <mergeCell ref="GDP11:GDR11"/>
    <mergeCell ref="GDS11:GDU11"/>
    <mergeCell ref="GDV11:GDX11"/>
    <mergeCell ref="GDY11:GEA11"/>
    <mergeCell ref="GEB11:GED11"/>
    <mergeCell ref="GEE11:GEG11"/>
    <mergeCell ref="GEH11:GEJ11"/>
    <mergeCell ref="GEK11:GEM11"/>
    <mergeCell ref="GEN11:GEP11"/>
    <mergeCell ref="GEQ11:GES11"/>
    <mergeCell ref="GET11:GEV11"/>
    <mergeCell ref="GEW11:GEY11"/>
    <mergeCell ref="GEZ11:GFB11"/>
    <mergeCell ref="GFC11:GFE11"/>
    <mergeCell ref="GFF11:GFH11"/>
    <mergeCell ref="GFI11:GFK11"/>
    <mergeCell ref="GFL11:GFN11"/>
    <mergeCell ref="GFO11:GFQ11"/>
    <mergeCell ref="GFR11:GFT11"/>
    <mergeCell ref="GFU11:GFW11"/>
    <mergeCell ref="GFX11:GFZ11"/>
    <mergeCell ref="GGA11:GGC11"/>
    <mergeCell ref="GGD11:GGF11"/>
    <mergeCell ref="GGG11:GGI11"/>
    <mergeCell ref="GGJ11:GGL11"/>
    <mergeCell ref="GGM11:GGO11"/>
    <mergeCell ref="GGP11:GGR11"/>
    <mergeCell ref="GGS11:GGU11"/>
    <mergeCell ref="GGV11:GGX11"/>
    <mergeCell ref="GGY11:GHA11"/>
    <mergeCell ref="GHB11:GHD11"/>
    <mergeCell ref="GHE11:GHG11"/>
    <mergeCell ref="GHH11:GHJ11"/>
    <mergeCell ref="GHK11:GHM11"/>
    <mergeCell ref="GHN11:GHP11"/>
    <mergeCell ref="GHQ11:GHS11"/>
    <mergeCell ref="GHT11:GHV11"/>
    <mergeCell ref="GHW11:GHY11"/>
    <mergeCell ref="GHZ11:GIB11"/>
    <mergeCell ref="GIC11:GIE11"/>
    <mergeCell ref="GIF11:GIH11"/>
    <mergeCell ref="GII11:GIK11"/>
    <mergeCell ref="GIL11:GIN11"/>
    <mergeCell ref="GIO11:GIQ11"/>
    <mergeCell ref="GIR11:GIT11"/>
    <mergeCell ref="GIU11:GIW11"/>
    <mergeCell ref="GIX11:GIZ11"/>
    <mergeCell ref="GJA11:GJC11"/>
    <mergeCell ref="GJD11:GJF11"/>
    <mergeCell ref="GJG11:GJI11"/>
    <mergeCell ref="GJJ11:GJL11"/>
    <mergeCell ref="GJM11:GJO11"/>
    <mergeCell ref="GJP11:GJR11"/>
    <mergeCell ref="GJS11:GJU11"/>
    <mergeCell ref="GJV11:GJX11"/>
    <mergeCell ref="GJY11:GKA11"/>
    <mergeCell ref="GKB11:GKD11"/>
    <mergeCell ref="GKE11:GKG11"/>
    <mergeCell ref="GKH11:GKJ11"/>
    <mergeCell ref="GKK11:GKM11"/>
    <mergeCell ref="GKN11:GKP11"/>
    <mergeCell ref="GKQ11:GKS11"/>
    <mergeCell ref="GKT11:GKV11"/>
    <mergeCell ref="GKW11:GKY11"/>
    <mergeCell ref="GKZ11:GLB11"/>
    <mergeCell ref="GLC11:GLE11"/>
    <mergeCell ref="GLF11:GLH11"/>
    <mergeCell ref="GLI11:GLK11"/>
    <mergeCell ref="GLL11:GLN11"/>
    <mergeCell ref="GLO11:GLQ11"/>
    <mergeCell ref="GLR11:GLT11"/>
    <mergeCell ref="GLU11:GLW11"/>
    <mergeCell ref="GLX11:GLZ11"/>
    <mergeCell ref="GMA11:GMC11"/>
    <mergeCell ref="GMD11:GMF11"/>
    <mergeCell ref="GMG11:GMI11"/>
    <mergeCell ref="GMJ11:GML11"/>
    <mergeCell ref="GMM11:GMO11"/>
    <mergeCell ref="GMP11:GMR11"/>
    <mergeCell ref="GMS11:GMU11"/>
    <mergeCell ref="GMV11:GMX11"/>
    <mergeCell ref="GMY11:GNA11"/>
    <mergeCell ref="GNB11:GND11"/>
    <mergeCell ref="GNE11:GNG11"/>
    <mergeCell ref="GNH11:GNJ11"/>
    <mergeCell ref="GNK11:GNM11"/>
    <mergeCell ref="GNN11:GNP11"/>
    <mergeCell ref="GNQ11:GNS11"/>
    <mergeCell ref="GNT11:GNV11"/>
    <mergeCell ref="GNW11:GNY11"/>
    <mergeCell ref="GNZ11:GOB11"/>
    <mergeCell ref="GOC11:GOE11"/>
    <mergeCell ref="GOF11:GOH11"/>
    <mergeCell ref="GOI11:GOK11"/>
    <mergeCell ref="GOL11:GON11"/>
    <mergeCell ref="GOO11:GOQ11"/>
    <mergeCell ref="GOR11:GOT11"/>
    <mergeCell ref="GOU11:GOW11"/>
    <mergeCell ref="GOX11:GOZ11"/>
    <mergeCell ref="GPA11:GPC11"/>
    <mergeCell ref="GPD11:GPF11"/>
    <mergeCell ref="GPG11:GPI11"/>
    <mergeCell ref="GPJ11:GPL11"/>
    <mergeCell ref="GPM11:GPO11"/>
    <mergeCell ref="GPP11:GPR11"/>
    <mergeCell ref="GPS11:GPU11"/>
    <mergeCell ref="GPV11:GPX11"/>
    <mergeCell ref="GPY11:GQA11"/>
    <mergeCell ref="GQB11:GQD11"/>
    <mergeCell ref="GQE11:GQG11"/>
    <mergeCell ref="GQH11:GQJ11"/>
    <mergeCell ref="GQK11:GQM11"/>
    <mergeCell ref="GQN11:GQP11"/>
    <mergeCell ref="GQQ11:GQS11"/>
    <mergeCell ref="GQT11:GQV11"/>
    <mergeCell ref="GQW11:GQY11"/>
    <mergeCell ref="GQZ11:GRB11"/>
    <mergeCell ref="GRC11:GRE11"/>
    <mergeCell ref="GRF11:GRH11"/>
    <mergeCell ref="GRI11:GRK11"/>
    <mergeCell ref="GRL11:GRN11"/>
    <mergeCell ref="GRO11:GRQ11"/>
    <mergeCell ref="GRR11:GRT11"/>
    <mergeCell ref="GRU11:GRW11"/>
    <mergeCell ref="GRX11:GRZ11"/>
    <mergeCell ref="GSA11:GSC11"/>
    <mergeCell ref="GSD11:GSF11"/>
    <mergeCell ref="GSG11:GSI11"/>
    <mergeCell ref="GSJ11:GSL11"/>
    <mergeCell ref="GSM11:GSO11"/>
    <mergeCell ref="GSP11:GSR11"/>
    <mergeCell ref="GSS11:GSU11"/>
    <mergeCell ref="GSV11:GSX11"/>
    <mergeCell ref="GSY11:GTA11"/>
    <mergeCell ref="GTB11:GTD11"/>
    <mergeCell ref="GTE11:GTG11"/>
    <mergeCell ref="GTH11:GTJ11"/>
    <mergeCell ref="GTK11:GTM11"/>
    <mergeCell ref="GTN11:GTP11"/>
    <mergeCell ref="GTQ11:GTS11"/>
    <mergeCell ref="GTT11:GTV11"/>
    <mergeCell ref="GTW11:GTY11"/>
    <mergeCell ref="GTZ11:GUB11"/>
    <mergeCell ref="GUC11:GUE11"/>
    <mergeCell ref="GUF11:GUH11"/>
    <mergeCell ref="GUI11:GUK11"/>
    <mergeCell ref="GUL11:GUN11"/>
    <mergeCell ref="GUO11:GUQ11"/>
    <mergeCell ref="GUR11:GUT11"/>
    <mergeCell ref="GUU11:GUW11"/>
    <mergeCell ref="GUX11:GUZ11"/>
    <mergeCell ref="GVA11:GVC11"/>
    <mergeCell ref="GVD11:GVF11"/>
    <mergeCell ref="GVG11:GVI11"/>
    <mergeCell ref="GVJ11:GVL11"/>
    <mergeCell ref="GVM11:GVO11"/>
    <mergeCell ref="GVP11:GVR11"/>
    <mergeCell ref="GVS11:GVU11"/>
    <mergeCell ref="GVV11:GVX11"/>
    <mergeCell ref="GVY11:GWA11"/>
    <mergeCell ref="GWB11:GWD11"/>
    <mergeCell ref="GWE11:GWG11"/>
    <mergeCell ref="GWH11:GWJ11"/>
    <mergeCell ref="GWK11:GWM11"/>
    <mergeCell ref="GWN11:GWP11"/>
    <mergeCell ref="GWQ11:GWS11"/>
    <mergeCell ref="GWT11:GWV11"/>
    <mergeCell ref="GWW11:GWY11"/>
    <mergeCell ref="GWZ11:GXB11"/>
    <mergeCell ref="GXC11:GXE11"/>
    <mergeCell ref="GXF11:GXH11"/>
    <mergeCell ref="GXI11:GXK11"/>
    <mergeCell ref="GXL11:GXN11"/>
    <mergeCell ref="GXO11:GXQ11"/>
    <mergeCell ref="GXR11:GXT11"/>
    <mergeCell ref="GXU11:GXW11"/>
    <mergeCell ref="GXX11:GXZ11"/>
    <mergeCell ref="GYA11:GYC11"/>
    <mergeCell ref="GYD11:GYF11"/>
    <mergeCell ref="GYG11:GYI11"/>
    <mergeCell ref="GYJ11:GYL11"/>
    <mergeCell ref="GYM11:GYO11"/>
    <mergeCell ref="GYP11:GYR11"/>
    <mergeCell ref="GYS11:GYU11"/>
    <mergeCell ref="GYV11:GYX11"/>
    <mergeCell ref="GYY11:GZA11"/>
    <mergeCell ref="GZB11:GZD11"/>
    <mergeCell ref="GZE11:GZG11"/>
    <mergeCell ref="GZH11:GZJ11"/>
    <mergeCell ref="GZK11:GZM11"/>
    <mergeCell ref="GZN11:GZP11"/>
    <mergeCell ref="GZQ11:GZS11"/>
    <mergeCell ref="GZT11:GZV11"/>
    <mergeCell ref="GZW11:GZY11"/>
    <mergeCell ref="GZZ11:HAB11"/>
    <mergeCell ref="HAC11:HAE11"/>
    <mergeCell ref="HAF11:HAH11"/>
    <mergeCell ref="HAI11:HAK11"/>
    <mergeCell ref="HAL11:HAN11"/>
    <mergeCell ref="HAO11:HAQ11"/>
    <mergeCell ref="HAR11:HAT11"/>
    <mergeCell ref="HAU11:HAW11"/>
    <mergeCell ref="HAX11:HAZ11"/>
    <mergeCell ref="HBA11:HBC11"/>
    <mergeCell ref="HBD11:HBF11"/>
    <mergeCell ref="HBG11:HBI11"/>
    <mergeCell ref="HBJ11:HBL11"/>
    <mergeCell ref="HBM11:HBO11"/>
    <mergeCell ref="HBP11:HBR11"/>
    <mergeCell ref="HBS11:HBU11"/>
    <mergeCell ref="HBV11:HBX11"/>
    <mergeCell ref="HBY11:HCA11"/>
    <mergeCell ref="HCB11:HCD11"/>
    <mergeCell ref="HCE11:HCG11"/>
    <mergeCell ref="HCH11:HCJ11"/>
    <mergeCell ref="HCK11:HCM11"/>
    <mergeCell ref="HCN11:HCP11"/>
    <mergeCell ref="HCQ11:HCS11"/>
    <mergeCell ref="HCT11:HCV11"/>
    <mergeCell ref="HCW11:HCY11"/>
    <mergeCell ref="HCZ11:HDB11"/>
    <mergeCell ref="HDC11:HDE11"/>
    <mergeCell ref="HDF11:HDH11"/>
    <mergeCell ref="HDI11:HDK11"/>
    <mergeCell ref="HDL11:HDN11"/>
    <mergeCell ref="HDO11:HDQ11"/>
    <mergeCell ref="HDR11:HDT11"/>
    <mergeCell ref="HDU11:HDW11"/>
    <mergeCell ref="HDX11:HDZ11"/>
    <mergeCell ref="HEA11:HEC11"/>
    <mergeCell ref="HED11:HEF11"/>
    <mergeCell ref="HEG11:HEI11"/>
    <mergeCell ref="HEJ11:HEL11"/>
    <mergeCell ref="HEM11:HEO11"/>
    <mergeCell ref="HEP11:HER11"/>
    <mergeCell ref="HES11:HEU11"/>
    <mergeCell ref="HEV11:HEX11"/>
    <mergeCell ref="HEY11:HFA11"/>
    <mergeCell ref="HFB11:HFD11"/>
    <mergeCell ref="HFE11:HFG11"/>
    <mergeCell ref="HFH11:HFJ11"/>
    <mergeCell ref="HFK11:HFM11"/>
    <mergeCell ref="HFN11:HFP11"/>
    <mergeCell ref="HFQ11:HFS11"/>
    <mergeCell ref="HFT11:HFV11"/>
    <mergeCell ref="HFW11:HFY11"/>
    <mergeCell ref="HFZ11:HGB11"/>
    <mergeCell ref="HGC11:HGE11"/>
    <mergeCell ref="HGF11:HGH11"/>
    <mergeCell ref="HGI11:HGK11"/>
    <mergeCell ref="HGL11:HGN11"/>
    <mergeCell ref="HGO11:HGQ11"/>
    <mergeCell ref="HGR11:HGT11"/>
    <mergeCell ref="HGU11:HGW11"/>
    <mergeCell ref="HGX11:HGZ11"/>
    <mergeCell ref="HHA11:HHC11"/>
    <mergeCell ref="HHD11:HHF11"/>
    <mergeCell ref="HHG11:HHI11"/>
    <mergeCell ref="HHJ11:HHL11"/>
    <mergeCell ref="HHM11:HHO11"/>
    <mergeCell ref="HHP11:HHR11"/>
    <mergeCell ref="HHS11:HHU11"/>
    <mergeCell ref="HHV11:HHX11"/>
    <mergeCell ref="HHY11:HIA11"/>
    <mergeCell ref="HIB11:HID11"/>
    <mergeCell ref="HIE11:HIG11"/>
    <mergeCell ref="HIH11:HIJ11"/>
    <mergeCell ref="HIK11:HIM11"/>
    <mergeCell ref="HIN11:HIP11"/>
    <mergeCell ref="HIQ11:HIS11"/>
    <mergeCell ref="HIT11:HIV11"/>
    <mergeCell ref="HIW11:HIY11"/>
    <mergeCell ref="HIZ11:HJB11"/>
    <mergeCell ref="HJC11:HJE11"/>
    <mergeCell ref="HJF11:HJH11"/>
    <mergeCell ref="HJI11:HJK11"/>
    <mergeCell ref="HJL11:HJN11"/>
    <mergeCell ref="HJO11:HJQ11"/>
    <mergeCell ref="HJR11:HJT11"/>
    <mergeCell ref="HJU11:HJW11"/>
    <mergeCell ref="HJX11:HJZ11"/>
    <mergeCell ref="HKA11:HKC11"/>
    <mergeCell ref="HKD11:HKF11"/>
    <mergeCell ref="HKG11:HKI11"/>
    <mergeCell ref="HKJ11:HKL11"/>
    <mergeCell ref="HKM11:HKO11"/>
    <mergeCell ref="HKP11:HKR11"/>
    <mergeCell ref="HKS11:HKU11"/>
    <mergeCell ref="HKV11:HKX11"/>
    <mergeCell ref="HKY11:HLA11"/>
    <mergeCell ref="HLB11:HLD11"/>
    <mergeCell ref="HLE11:HLG11"/>
    <mergeCell ref="HLH11:HLJ11"/>
    <mergeCell ref="HLK11:HLM11"/>
    <mergeCell ref="HLN11:HLP11"/>
    <mergeCell ref="HLQ11:HLS11"/>
    <mergeCell ref="HLT11:HLV11"/>
    <mergeCell ref="HLW11:HLY11"/>
    <mergeCell ref="HLZ11:HMB11"/>
    <mergeCell ref="HMC11:HME11"/>
    <mergeCell ref="HMF11:HMH11"/>
    <mergeCell ref="HMI11:HMK11"/>
    <mergeCell ref="HML11:HMN11"/>
    <mergeCell ref="HMO11:HMQ11"/>
    <mergeCell ref="HMR11:HMT11"/>
    <mergeCell ref="HMU11:HMW11"/>
    <mergeCell ref="HMX11:HMZ11"/>
    <mergeCell ref="HNA11:HNC11"/>
    <mergeCell ref="HND11:HNF11"/>
    <mergeCell ref="HNG11:HNI11"/>
    <mergeCell ref="HNJ11:HNL11"/>
    <mergeCell ref="HNM11:HNO11"/>
    <mergeCell ref="HNP11:HNR11"/>
    <mergeCell ref="HNS11:HNU11"/>
    <mergeCell ref="HNV11:HNX11"/>
    <mergeCell ref="HNY11:HOA11"/>
    <mergeCell ref="HOB11:HOD11"/>
    <mergeCell ref="HOE11:HOG11"/>
    <mergeCell ref="HOH11:HOJ11"/>
    <mergeCell ref="HOK11:HOM11"/>
    <mergeCell ref="HON11:HOP11"/>
    <mergeCell ref="HOQ11:HOS11"/>
    <mergeCell ref="HOT11:HOV11"/>
    <mergeCell ref="HOW11:HOY11"/>
    <mergeCell ref="HOZ11:HPB11"/>
    <mergeCell ref="HPC11:HPE11"/>
    <mergeCell ref="HPF11:HPH11"/>
    <mergeCell ref="HPI11:HPK11"/>
    <mergeCell ref="HPL11:HPN11"/>
    <mergeCell ref="HPO11:HPQ11"/>
    <mergeCell ref="HPR11:HPT11"/>
    <mergeCell ref="HPU11:HPW11"/>
    <mergeCell ref="HPX11:HPZ11"/>
    <mergeCell ref="HQA11:HQC11"/>
    <mergeCell ref="HQD11:HQF11"/>
    <mergeCell ref="HQG11:HQI11"/>
    <mergeCell ref="HQJ11:HQL11"/>
    <mergeCell ref="HQM11:HQO11"/>
    <mergeCell ref="HQP11:HQR11"/>
    <mergeCell ref="HQS11:HQU11"/>
    <mergeCell ref="HQV11:HQX11"/>
    <mergeCell ref="HQY11:HRA11"/>
    <mergeCell ref="HRB11:HRD11"/>
    <mergeCell ref="HRE11:HRG11"/>
    <mergeCell ref="HRH11:HRJ11"/>
    <mergeCell ref="HRK11:HRM11"/>
    <mergeCell ref="HRN11:HRP11"/>
    <mergeCell ref="HRQ11:HRS11"/>
    <mergeCell ref="HRT11:HRV11"/>
    <mergeCell ref="HRW11:HRY11"/>
    <mergeCell ref="HRZ11:HSB11"/>
    <mergeCell ref="HSC11:HSE11"/>
    <mergeCell ref="HSF11:HSH11"/>
    <mergeCell ref="HSI11:HSK11"/>
    <mergeCell ref="HSL11:HSN11"/>
    <mergeCell ref="HSO11:HSQ11"/>
    <mergeCell ref="HSR11:HST11"/>
    <mergeCell ref="HSU11:HSW11"/>
    <mergeCell ref="HSX11:HSZ11"/>
    <mergeCell ref="HTA11:HTC11"/>
    <mergeCell ref="HTD11:HTF11"/>
    <mergeCell ref="HTG11:HTI11"/>
    <mergeCell ref="HTJ11:HTL11"/>
    <mergeCell ref="HTM11:HTO11"/>
    <mergeCell ref="HTP11:HTR11"/>
    <mergeCell ref="HTS11:HTU11"/>
    <mergeCell ref="HTV11:HTX11"/>
    <mergeCell ref="HTY11:HUA11"/>
    <mergeCell ref="HUB11:HUD11"/>
    <mergeCell ref="HUE11:HUG11"/>
    <mergeCell ref="HUH11:HUJ11"/>
    <mergeCell ref="HUK11:HUM11"/>
    <mergeCell ref="HUN11:HUP11"/>
    <mergeCell ref="HUQ11:HUS11"/>
    <mergeCell ref="HUT11:HUV11"/>
    <mergeCell ref="HUW11:HUY11"/>
    <mergeCell ref="HUZ11:HVB11"/>
    <mergeCell ref="HVC11:HVE11"/>
    <mergeCell ref="HVF11:HVH11"/>
    <mergeCell ref="HVI11:HVK11"/>
    <mergeCell ref="HVL11:HVN11"/>
    <mergeCell ref="HVO11:HVQ11"/>
    <mergeCell ref="HVR11:HVT11"/>
    <mergeCell ref="HVU11:HVW11"/>
    <mergeCell ref="HVX11:HVZ11"/>
    <mergeCell ref="HWA11:HWC11"/>
    <mergeCell ref="HWD11:HWF11"/>
    <mergeCell ref="HWG11:HWI11"/>
    <mergeCell ref="HWJ11:HWL11"/>
    <mergeCell ref="HWM11:HWO11"/>
    <mergeCell ref="HWP11:HWR11"/>
    <mergeCell ref="HWS11:HWU11"/>
    <mergeCell ref="HWV11:HWX11"/>
    <mergeCell ref="HWY11:HXA11"/>
    <mergeCell ref="HXB11:HXD11"/>
    <mergeCell ref="HXE11:HXG11"/>
    <mergeCell ref="HXH11:HXJ11"/>
    <mergeCell ref="HXK11:HXM11"/>
    <mergeCell ref="HXN11:HXP11"/>
    <mergeCell ref="HXQ11:HXS11"/>
    <mergeCell ref="HXT11:HXV11"/>
    <mergeCell ref="HXW11:HXY11"/>
    <mergeCell ref="HXZ11:HYB11"/>
    <mergeCell ref="HYC11:HYE11"/>
    <mergeCell ref="HYF11:HYH11"/>
    <mergeCell ref="HYI11:HYK11"/>
    <mergeCell ref="HYL11:HYN11"/>
    <mergeCell ref="HYO11:HYQ11"/>
    <mergeCell ref="HYR11:HYT11"/>
    <mergeCell ref="HYU11:HYW11"/>
    <mergeCell ref="HYX11:HYZ11"/>
    <mergeCell ref="HZA11:HZC11"/>
    <mergeCell ref="HZD11:HZF11"/>
    <mergeCell ref="HZG11:HZI11"/>
    <mergeCell ref="HZJ11:HZL11"/>
    <mergeCell ref="HZM11:HZO11"/>
    <mergeCell ref="HZP11:HZR11"/>
    <mergeCell ref="HZS11:HZU11"/>
    <mergeCell ref="HZV11:HZX11"/>
    <mergeCell ref="HZY11:IAA11"/>
    <mergeCell ref="IAB11:IAD11"/>
    <mergeCell ref="IAE11:IAG11"/>
    <mergeCell ref="IAH11:IAJ11"/>
    <mergeCell ref="IAK11:IAM11"/>
    <mergeCell ref="IAN11:IAP11"/>
    <mergeCell ref="IAQ11:IAS11"/>
    <mergeCell ref="IAT11:IAV11"/>
    <mergeCell ref="IAW11:IAY11"/>
    <mergeCell ref="IAZ11:IBB11"/>
    <mergeCell ref="IBC11:IBE11"/>
    <mergeCell ref="IBF11:IBH11"/>
    <mergeCell ref="IBI11:IBK11"/>
    <mergeCell ref="IBL11:IBN11"/>
    <mergeCell ref="IBO11:IBQ11"/>
    <mergeCell ref="IBR11:IBT11"/>
    <mergeCell ref="IBU11:IBW11"/>
    <mergeCell ref="IBX11:IBZ11"/>
    <mergeCell ref="ICA11:ICC11"/>
    <mergeCell ref="ICD11:ICF11"/>
    <mergeCell ref="ICG11:ICI11"/>
    <mergeCell ref="ICJ11:ICL11"/>
    <mergeCell ref="ICM11:ICO11"/>
    <mergeCell ref="ICP11:ICR11"/>
    <mergeCell ref="ICS11:ICU11"/>
    <mergeCell ref="ICV11:ICX11"/>
    <mergeCell ref="ICY11:IDA11"/>
    <mergeCell ref="IDB11:IDD11"/>
    <mergeCell ref="IDE11:IDG11"/>
    <mergeCell ref="IDH11:IDJ11"/>
    <mergeCell ref="IDK11:IDM11"/>
    <mergeCell ref="IDN11:IDP11"/>
    <mergeCell ref="IDQ11:IDS11"/>
    <mergeCell ref="IDT11:IDV11"/>
    <mergeCell ref="IDW11:IDY11"/>
    <mergeCell ref="IDZ11:IEB11"/>
    <mergeCell ref="IEC11:IEE11"/>
    <mergeCell ref="IEF11:IEH11"/>
    <mergeCell ref="IEI11:IEK11"/>
    <mergeCell ref="IEL11:IEN11"/>
    <mergeCell ref="IEO11:IEQ11"/>
    <mergeCell ref="IER11:IET11"/>
    <mergeCell ref="IEU11:IEW11"/>
    <mergeCell ref="IEX11:IEZ11"/>
    <mergeCell ref="IFA11:IFC11"/>
    <mergeCell ref="IFD11:IFF11"/>
    <mergeCell ref="IFG11:IFI11"/>
    <mergeCell ref="IFJ11:IFL11"/>
    <mergeCell ref="IFM11:IFO11"/>
    <mergeCell ref="IFP11:IFR11"/>
    <mergeCell ref="IFS11:IFU11"/>
    <mergeCell ref="IFV11:IFX11"/>
    <mergeCell ref="IFY11:IGA11"/>
    <mergeCell ref="IGB11:IGD11"/>
    <mergeCell ref="IGE11:IGG11"/>
    <mergeCell ref="IGH11:IGJ11"/>
    <mergeCell ref="IGK11:IGM11"/>
    <mergeCell ref="IGN11:IGP11"/>
    <mergeCell ref="IGQ11:IGS11"/>
    <mergeCell ref="IGT11:IGV11"/>
    <mergeCell ref="IGW11:IGY11"/>
    <mergeCell ref="IGZ11:IHB11"/>
    <mergeCell ref="IHC11:IHE11"/>
    <mergeCell ref="IHF11:IHH11"/>
    <mergeCell ref="IHI11:IHK11"/>
    <mergeCell ref="IHL11:IHN11"/>
    <mergeCell ref="IHO11:IHQ11"/>
    <mergeCell ref="IHR11:IHT11"/>
    <mergeCell ref="IHU11:IHW11"/>
    <mergeCell ref="IHX11:IHZ11"/>
    <mergeCell ref="IIA11:IIC11"/>
    <mergeCell ref="IID11:IIF11"/>
    <mergeCell ref="IIG11:III11"/>
    <mergeCell ref="IIJ11:IIL11"/>
    <mergeCell ref="IIM11:IIO11"/>
    <mergeCell ref="IIP11:IIR11"/>
    <mergeCell ref="IIS11:IIU11"/>
    <mergeCell ref="IIV11:IIX11"/>
    <mergeCell ref="IIY11:IJA11"/>
    <mergeCell ref="IJB11:IJD11"/>
    <mergeCell ref="IJE11:IJG11"/>
    <mergeCell ref="IJH11:IJJ11"/>
    <mergeCell ref="IJK11:IJM11"/>
    <mergeCell ref="IJN11:IJP11"/>
    <mergeCell ref="IJQ11:IJS11"/>
    <mergeCell ref="IJT11:IJV11"/>
    <mergeCell ref="IJW11:IJY11"/>
    <mergeCell ref="IJZ11:IKB11"/>
    <mergeCell ref="IKC11:IKE11"/>
    <mergeCell ref="IKF11:IKH11"/>
    <mergeCell ref="IKI11:IKK11"/>
    <mergeCell ref="IKL11:IKN11"/>
    <mergeCell ref="IKO11:IKQ11"/>
    <mergeCell ref="IKR11:IKT11"/>
    <mergeCell ref="IKU11:IKW11"/>
    <mergeCell ref="IKX11:IKZ11"/>
    <mergeCell ref="ILA11:ILC11"/>
    <mergeCell ref="ILD11:ILF11"/>
    <mergeCell ref="ILG11:ILI11"/>
    <mergeCell ref="ILJ11:ILL11"/>
    <mergeCell ref="ILM11:ILO11"/>
    <mergeCell ref="ILP11:ILR11"/>
    <mergeCell ref="ILS11:ILU11"/>
    <mergeCell ref="ILV11:ILX11"/>
    <mergeCell ref="ILY11:IMA11"/>
    <mergeCell ref="IMB11:IMD11"/>
    <mergeCell ref="IME11:IMG11"/>
    <mergeCell ref="IMH11:IMJ11"/>
    <mergeCell ref="IMK11:IMM11"/>
    <mergeCell ref="IMN11:IMP11"/>
    <mergeCell ref="IMQ11:IMS11"/>
    <mergeCell ref="IMT11:IMV11"/>
    <mergeCell ref="IMW11:IMY11"/>
    <mergeCell ref="IMZ11:INB11"/>
    <mergeCell ref="INC11:INE11"/>
    <mergeCell ref="INF11:INH11"/>
    <mergeCell ref="INI11:INK11"/>
    <mergeCell ref="INL11:INN11"/>
    <mergeCell ref="INO11:INQ11"/>
    <mergeCell ref="INR11:INT11"/>
    <mergeCell ref="INU11:INW11"/>
    <mergeCell ref="INX11:INZ11"/>
    <mergeCell ref="IOA11:IOC11"/>
    <mergeCell ref="IOD11:IOF11"/>
    <mergeCell ref="IOG11:IOI11"/>
    <mergeCell ref="IOJ11:IOL11"/>
    <mergeCell ref="IOM11:IOO11"/>
    <mergeCell ref="IOP11:IOR11"/>
    <mergeCell ref="IOS11:IOU11"/>
    <mergeCell ref="IOV11:IOX11"/>
    <mergeCell ref="IOY11:IPA11"/>
    <mergeCell ref="IPB11:IPD11"/>
    <mergeCell ref="IPE11:IPG11"/>
    <mergeCell ref="IPH11:IPJ11"/>
    <mergeCell ref="IPK11:IPM11"/>
    <mergeCell ref="IPN11:IPP11"/>
    <mergeCell ref="IPQ11:IPS11"/>
    <mergeCell ref="IPT11:IPV11"/>
    <mergeCell ref="IPW11:IPY11"/>
    <mergeCell ref="IPZ11:IQB11"/>
    <mergeCell ref="IQC11:IQE11"/>
    <mergeCell ref="IQF11:IQH11"/>
    <mergeCell ref="IQI11:IQK11"/>
    <mergeCell ref="IQL11:IQN11"/>
    <mergeCell ref="IQO11:IQQ11"/>
    <mergeCell ref="IQR11:IQT11"/>
    <mergeCell ref="IQU11:IQW11"/>
    <mergeCell ref="IQX11:IQZ11"/>
    <mergeCell ref="IRA11:IRC11"/>
    <mergeCell ref="IRD11:IRF11"/>
    <mergeCell ref="IRG11:IRI11"/>
    <mergeCell ref="IRJ11:IRL11"/>
    <mergeCell ref="IRM11:IRO11"/>
    <mergeCell ref="IRP11:IRR11"/>
    <mergeCell ref="IRS11:IRU11"/>
    <mergeCell ref="IRV11:IRX11"/>
    <mergeCell ref="IRY11:ISA11"/>
    <mergeCell ref="ISB11:ISD11"/>
    <mergeCell ref="ISE11:ISG11"/>
    <mergeCell ref="ISH11:ISJ11"/>
    <mergeCell ref="ISK11:ISM11"/>
    <mergeCell ref="ISN11:ISP11"/>
    <mergeCell ref="ISQ11:ISS11"/>
    <mergeCell ref="IST11:ISV11"/>
    <mergeCell ref="ISW11:ISY11"/>
    <mergeCell ref="ISZ11:ITB11"/>
    <mergeCell ref="ITC11:ITE11"/>
    <mergeCell ref="ITF11:ITH11"/>
    <mergeCell ref="ITI11:ITK11"/>
    <mergeCell ref="ITL11:ITN11"/>
    <mergeCell ref="ITO11:ITQ11"/>
    <mergeCell ref="ITR11:ITT11"/>
    <mergeCell ref="ITU11:ITW11"/>
    <mergeCell ref="ITX11:ITZ11"/>
    <mergeCell ref="IUA11:IUC11"/>
    <mergeCell ref="IUD11:IUF11"/>
    <mergeCell ref="IUG11:IUI11"/>
    <mergeCell ref="IUJ11:IUL11"/>
    <mergeCell ref="IUM11:IUO11"/>
    <mergeCell ref="IUP11:IUR11"/>
    <mergeCell ref="IUS11:IUU11"/>
    <mergeCell ref="IUV11:IUX11"/>
    <mergeCell ref="IUY11:IVA11"/>
    <mergeCell ref="IVB11:IVD11"/>
    <mergeCell ref="IVE11:IVG11"/>
    <mergeCell ref="IVH11:IVJ11"/>
    <mergeCell ref="IVK11:IVM11"/>
    <mergeCell ref="IVN11:IVP11"/>
    <mergeCell ref="IVQ11:IVS11"/>
    <mergeCell ref="IVT11:IVV11"/>
    <mergeCell ref="IVW11:IVY11"/>
    <mergeCell ref="IVZ11:IWB11"/>
    <mergeCell ref="IWC11:IWE11"/>
    <mergeCell ref="IWF11:IWH11"/>
    <mergeCell ref="IWI11:IWK11"/>
    <mergeCell ref="IWL11:IWN11"/>
    <mergeCell ref="IWO11:IWQ11"/>
    <mergeCell ref="IWR11:IWT11"/>
    <mergeCell ref="IWU11:IWW11"/>
    <mergeCell ref="IWX11:IWZ11"/>
    <mergeCell ref="IXA11:IXC11"/>
    <mergeCell ref="IXD11:IXF11"/>
    <mergeCell ref="IXG11:IXI11"/>
    <mergeCell ref="IXJ11:IXL11"/>
    <mergeCell ref="IXM11:IXO11"/>
    <mergeCell ref="IXP11:IXR11"/>
    <mergeCell ref="IXS11:IXU11"/>
    <mergeCell ref="IXV11:IXX11"/>
    <mergeCell ref="IXY11:IYA11"/>
    <mergeCell ref="IYB11:IYD11"/>
    <mergeCell ref="IYE11:IYG11"/>
    <mergeCell ref="IYH11:IYJ11"/>
    <mergeCell ref="IYK11:IYM11"/>
    <mergeCell ref="IYN11:IYP11"/>
    <mergeCell ref="IYQ11:IYS11"/>
    <mergeCell ref="IYT11:IYV11"/>
    <mergeCell ref="IYW11:IYY11"/>
    <mergeCell ref="IYZ11:IZB11"/>
    <mergeCell ref="IZC11:IZE11"/>
    <mergeCell ref="IZF11:IZH11"/>
    <mergeCell ref="IZI11:IZK11"/>
    <mergeCell ref="IZL11:IZN11"/>
    <mergeCell ref="IZO11:IZQ11"/>
    <mergeCell ref="IZR11:IZT11"/>
    <mergeCell ref="IZU11:IZW11"/>
    <mergeCell ref="IZX11:IZZ11"/>
    <mergeCell ref="JAA11:JAC11"/>
    <mergeCell ref="JAD11:JAF11"/>
    <mergeCell ref="JAG11:JAI11"/>
    <mergeCell ref="JAJ11:JAL11"/>
    <mergeCell ref="JAM11:JAO11"/>
    <mergeCell ref="JAP11:JAR11"/>
    <mergeCell ref="JAS11:JAU11"/>
    <mergeCell ref="JAV11:JAX11"/>
    <mergeCell ref="JAY11:JBA11"/>
    <mergeCell ref="JBB11:JBD11"/>
    <mergeCell ref="JBE11:JBG11"/>
    <mergeCell ref="JBH11:JBJ11"/>
    <mergeCell ref="JBK11:JBM11"/>
    <mergeCell ref="JBN11:JBP11"/>
    <mergeCell ref="JBQ11:JBS11"/>
    <mergeCell ref="JBT11:JBV11"/>
    <mergeCell ref="JBW11:JBY11"/>
    <mergeCell ref="JBZ11:JCB11"/>
    <mergeCell ref="JCC11:JCE11"/>
    <mergeCell ref="JCF11:JCH11"/>
    <mergeCell ref="JCI11:JCK11"/>
    <mergeCell ref="JCL11:JCN11"/>
    <mergeCell ref="JCO11:JCQ11"/>
    <mergeCell ref="JCR11:JCT11"/>
    <mergeCell ref="JCU11:JCW11"/>
    <mergeCell ref="JCX11:JCZ11"/>
    <mergeCell ref="JDA11:JDC11"/>
    <mergeCell ref="JDD11:JDF11"/>
    <mergeCell ref="JDG11:JDI11"/>
    <mergeCell ref="JDJ11:JDL11"/>
    <mergeCell ref="JDM11:JDO11"/>
    <mergeCell ref="JDP11:JDR11"/>
    <mergeCell ref="JDS11:JDU11"/>
    <mergeCell ref="JDV11:JDX11"/>
    <mergeCell ref="JDY11:JEA11"/>
    <mergeCell ref="JEB11:JED11"/>
    <mergeCell ref="JEE11:JEG11"/>
    <mergeCell ref="JEH11:JEJ11"/>
    <mergeCell ref="JEK11:JEM11"/>
    <mergeCell ref="JEN11:JEP11"/>
    <mergeCell ref="JEQ11:JES11"/>
    <mergeCell ref="JET11:JEV11"/>
    <mergeCell ref="JEW11:JEY11"/>
    <mergeCell ref="JEZ11:JFB11"/>
    <mergeCell ref="JFC11:JFE11"/>
    <mergeCell ref="JFF11:JFH11"/>
    <mergeCell ref="JFI11:JFK11"/>
    <mergeCell ref="JFL11:JFN11"/>
    <mergeCell ref="JFO11:JFQ11"/>
    <mergeCell ref="JFR11:JFT11"/>
    <mergeCell ref="JFU11:JFW11"/>
    <mergeCell ref="JFX11:JFZ11"/>
    <mergeCell ref="JGA11:JGC11"/>
    <mergeCell ref="JGD11:JGF11"/>
    <mergeCell ref="JGG11:JGI11"/>
    <mergeCell ref="JGJ11:JGL11"/>
    <mergeCell ref="JGM11:JGO11"/>
    <mergeCell ref="JGP11:JGR11"/>
    <mergeCell ref="JGS11:JGU11"/>
    <mergeCell ref="JGV11:JGX11"/>
    <mergeCell ref="JGY11:JHA11"/>
    <mergeCell ref="JHB11:JHD11"/>
    <mergeCell ref="JHE11:JHG11"/>
    <mergeCell ref="JHH11:JHJ11"/>
    <mergeCell ref="JHK11:JHM11"/>
    <mergeCell ref="JHN11:JHP11"/>
    <mergeCell ref="JHQ11:JHS11"/>
    <mergeCell ref="JHT11:JHV11"/>
    <mergeCell ref="JHW11:JHY11"/>
    <mergeCell ref="JHZ11:JIB11"/>
    <mergeCell ref="JIC11:JIE11"/>
    <mergeCell ref="JIF11:JIH11"/>
    <mergeCell ref="JII11:JIK11"/>
    <mergeCell ref="JIL11:JIN11"/>
    <mergeCell ref="JIO11:JIQ11"/>
    <mergeCell ref="JIR11:JIT11"/>
    <mergeCell ref="JIU11:JIW11"/>
    <mergeCell ref="JIX11:JIZ11"/>
    <mergeCell ref="JJA11:JJC11"/>
    <mergeCell ref="JJD11:JJF11"/>
    <mergeCell ref="JJG11:JJI11"/>
    <mergeCell ref="JJJ11:JJL11"/>
    <mergeCell ref="JJM11:JJO11"/>
    <mergeCell ref="JJP11:JJR11"/>
    <mergeCell ref="JJS11:JJU11"/>
    <mergeCell ref="JJV11:JJX11"/>
    <mergeCell ref="JJY11:JKA11"/>
    <mergeCell ref="JKB11:JKD11"/>
    <mergeCell ref="JKE11:JKG11"/>
    <mergeCell ref="JKH11:JKJ11"/>
    <mergeCell ref="JKK11:JKM11"/>
    <mergeCell ref="JKN11:JKP11"/>
    <mergeCell ref="JKQ11:JKS11"/>
    <mergeCell ref="JKT11:JKV11"/>
    <mergeCell ref="JKW11:JKY11"/>
    <mergeCell ref="JKZ11:JLB11"/>
    <mergeCell ref="JLC11:JLE11"/>
    <mergeCell ref="JLF11:JLH11"/>
    <mergeCell ref="JLI11:JLK11"/>
    <mergeCell ref="JLL11:JLN11"/>
    <mergeCell ref="JLO11:JLQ11"/>
    <mergeCell ref="JLR11:JLT11"/>
    <mergeCell ref="JLU11:JLW11"/>
    <mergeCell ref="JLX11:JLZ11"/>
    <mergeCell ref="JMA11:JMC11"/>
    <mergeCell ref="JMD11:JMF11"/>
    <mergeCell ref="JMG11:JMI11"/>
    <mergeCell ref="JMJ11:JML11"/>
    <mergeCell ref="JMM11:JMO11"/>
    <mergeCell ref="JMP11:JMR11"/>
    <mergeCell ref="JMS11:JMU11"/>
    <mergeCell ref="JMV11:JMX11"/>
    <mergeCell ref="JMY11:JNA11"/>
    <mergeCell ref="JNB11:JND11"/>
    <mergeCell ref="JNE11:JNG11"/>
    <mergeCell ref="JNH11:JNJ11"/>
    <mergeCell ref="JNK11:JNM11"/>
    <mergeCell ref="JNN11:JNP11"/>
    <mergeCell ref="JNQ11:JNS11"/>
    <mergeCell ref="JNT11:JNV11"/>
    <mergeCell ref="JNW11:JNY11"/>
    <mergeCell ref="JNZ11:JOB11"/>
    <mergeCell ref="JOC11:JOE11"/>
    <mergeCell ref="JOF11:JOH11"/>
    <mergeCell ref="JOI11:JOK11"/>
    <mergeCell ref="JOL11:JON11"/>
    <mergeCell ref="JOO11:JOQ11"/>
    <mergeCell ref="JOR11:JOT11"/>
    <mergeCell ref="JOU11:JOW11"/>
    <mergeCell ref="JOX11:JOZ11"/>
    <mergeCell ref="JPA11:JPC11"/>
    <mergeCell ref="JPD11:JPF11"/>
    <mergeCell ref="JPG11:JPI11"/>
    <mergeCell ref="JPJ11:JPL11"/>
    <mergeCell ref="JPM11:JPO11"/>
    <mergeCell ref="JPP11:JPR11"/>
    <mergeCell ref="JPS11:JPU11"/>
    <mergeCell ref="JPV11:JPX11"/>
    <mergeCell ref="JPY11:JQA11"/>
    <mergeCell ref="JQB11:JQD11"/>
    <mergeCell ref="JQE11:JQG11"/>
    <mergeCell ref="JQH11:JQJ11"/>
    <mergeCell ref="JQK11:JQM11"/>
    <mergeCell ref="JQN11:JQP11"/>
    <mergeCell ref="JQQ11:JQS11"/>
    <mergeCell ref="JQT11:JQV11"/>
    <mergeCell ref="JQW11:JQY11"/>
    <mergeCell ref="JQZ11:JRB11"/>
    <mergeCell ref="JRC11:JRE11"/>
    <mergeCell ref="JRF11:JRH11"/>
    <mergeCell ref="JRI11:JRK11"/>
    <mergeCell ref="JRL11:JRN11"/>
    <mergeCell ref="JRO11:JRQ11"/>
    <mergeCell ref="JRR11:JRT11"/>
    <mergeCell ref="JRU11:JRW11"/>
    <mergeCell ref="JRX11:JRZ11"/>
    <mergeCell ref="JSA11:JSC11"/>
    <mergeCell ref="JSD11:JSF11"/>
    <mergeCell ref="JSG11:JSI11"/>
    <mergeCell ref="JSJ11:JSL11"/>
    <mergeCell ref="JSM11:JSO11"/>
    <mergeCell ref="JSP11:JSR11"/>
    <mergeCell ref="JSS11:JSU11"/>
    <mergeCell ref="JSV11:JSX11"/>
    <mergeCell ref="JSY11:JTA11"/>
    <mergeCell ref="JTB11:JTD11"/>
    <mergeCell ref="JTE11:JTG11"/>
    <mergeCell ref="JTH11:JTJ11"/>
    <mergeCell ref="JTK11:JTM11"/>
    <mergeCell ref="JTN11:JTP11"/>
    <mergeCell ref="JTQ11:JTS11"/>
    <mergeCell ref="JTT11:JTV11"/>
    <mergeCell ref="JTW11:JTY11"/>
    <mergeCell ref="JTZ11:JUB11"/>
    <mergeCell ref="JUC11:JUE11"/>
    <mergeCell ref="JUF11:JUH11"/>
    <mergeCell ref="JUI11:JUK11"/>
    <mergeCell ref="JUL11:JUN11"/>
    <mergeCell ref="JUO11:JUQ11"/>
    <mergeCell ref="JUR11:JUT11"/>
    <mergeCell ref="JUU11:JUW11"/>
    <mergeCell ref="JUX11:JUZ11"/>
    <mergeCell ref="JVA11:JVC11"/>
    <mergeCell ref="JVD11:JVF11"/>
    <mergeCell ref="JVG11:JVI11"/>
    <mergeCell ref="JVJ11:JVL11"/>
    <mergeCell ref="JVM11:JVO11"/>
    <mergeCell ref="JVP11:JVR11"/>
    <mergeCell ref="JVS11:JVU11"/>
    <mergeCell ref="JVV11:JVX11"/>
    <mergeCell ref="JVY11:JWA11"/>
    <mergeCell ref="JWB11:JWD11"/>
    <mergeCell ref="JWE11:JWG11"/>
    <mergeCell ref="JWH11:JWJ11"/>
    <mergeCell ref="JWK11:JWM11"/>
    <mergeCell ref="JWN11:JWP11"/>
    <mergeCell ref="JWQ11:JWS11"/>
    <mergeCell ref="JWT11:JWV11"/>
    <mergeCell ref="JWW11:JWY11"/>
    <mergeCell ref="JWZ11:JXB11"/>
    <mergeCell ref="JXC11:JXE11"/>
    <mergeCell ref="JXF11:JXH11"/>
    <mergeCell ref="JXI11:JXK11"/>
    <mergeCell ref="JXL11:JXN11"/>
    <mergeCell ref="JXO11:JXQ11"/>
    <mergeCell ref="JXR11:JXT11"/>
    <mergeCell ref="JXU11:JXW11"/>
    <mergeCell ref="JXX11:JXZ11"/>
    <mergeCell ref="JYA11:JYC11"/>
    <mergeCell ref="JYD11:JYF11"/>
    <mergeCell ref="JYG11:JYI11"/>
    <mergeCell ref="JYJ11:JYL11"/>
    <mergeCell ref="JYM11:JYO11"/>
    <mergeCell ref="JYP11:JYR11"/>
    <mergeCell ref="JYS11:JYU11"/>
    <mergeCell ref="JYV11:JYX11"/>
    <mergeCell ref="JYY11:JZA11"/>
    <mergeCell ref="JZB11:JZD11"/>
    <mergeCell ref="JZE11:JZG11"/>
    <mergeCell ref="JZH11:JZJ11"/>
    <mergeCell ref="JZK11:JZM11"/>
    <mergeCell ref="JZN11:JZP11"/>
    <mergeCell ref="JZQ11:JZS11"/>
    <mergeCell ref="JZT11:JZV11"/>
    <mergeCell ref="JZW11:JZY11"/>
    <mergeCell ref="JZZ11:KAB11"/>
    <mergeCell ref="KAC11:KAE11"/>
    <mergeCell ref="KAF11:KAH11"/>
    <mergeCell ref="KAI11:KAK11"/>
    <mergeCell ref="KAL11:KAN11"/>
    <mergeCell ref="KAO11:KAQ11"/>
    <mergeCell ref="KAR11:KAT11"/>
    <mergeCell ref="KAU11:KAW11"/>
    <mergeCell ref="KAX11:KAZ11"/>
    <mergeCell ref="KBA11:KBC11"/>
    <mergeCell ref="KBD11:KBF11"/>
    <mergeCell ref="KBG11:KBI11"/>
    <mergeCell ref="KBJ11:KBL11"/>
    <mergeCell ref="KBM11:KBO11"/>
    <mergeCell ref="KBP11:KBR11"/>
    <mergeCell ref="KBS11:KBU11"/>
    <mergeCell ref="KBV11:KBX11"/>
    <mergeCell ref="KBY11:KCA11"/>
    <mergeCell ref="KCB11:KCD11"/>
    <mergeCell ref="KCE11:KCG11"/>
    <mergeCell ref="KCH11:KCJ11"/>
    <mergeCell ref="KCK11:KCM11"/>
    <mergeCell ref="KCN11:KCP11"/>
    <mergeCell ref="KCQ11:KCS11"/>
    <mergeCell ref="KCT11:KCV11"/>
    <mergeCell ref="KCW11:KCY11"/>
    <mergeCell ref="KCZ11:KDB11"/>
    <mergeCell ref="KDC11:KDE11"/>
    <mergeCell ref="KDF11:KDH11"/>
    <mergeCell ref="KDI11:KDK11"/>
    <mergeCell ref="KDL11:KDN11"/>
    <mergeCell ref="KDO11:KDQ11"/>
    <mergeCell ref="KDR11:KDT11"/>
    <mergeCell ref="KDU11:KDW11"/>
    <mergeCell ref="KDX11:KDZ11"/>
    <mergeCell ref="KEA11:KEC11"/>
    <mergeCell ref="KED11:KEF11"/>
    <mergeCell ref="KEG11:KEI11"/>
    <mergeCell ref="KEJ11:KEL11"/>
    <mergeCell ref="KEM11:KEO11"/>
    <mergeCell ref="KEP11:KER11"/>
    <mergeCell ref="KES11:KEU11"/>
    <mergeCell ref="KEV11:KEX11"/>
    <mergeCell ref="KEY11:KFA11"/>
    <mergeCell ref="KFB11:KFD11"/>
    <mergeCell ref="KFE11:KFG11"/>
    <mergeCell ref="KFH11:KFJ11"/>
    <mergeCell ref="KFK11:KFM11"/>
    <mergeCell ref="KFN11:KFP11"/>
    <mergeCell ref="KFQ11:KFS11"/>
    <mergeCell ref="KFT11:KFV11"/>
    <mergeCell ref="KFW11:KFY11"/>
    <mergeCell ref="KFZ11:KGB11"/>
    <mergeCell ref="KGC11:KGE11"/>
    <mergeCell ref="KGF11:KGH11"/>
    <mergeCell ref="KGI11:KGK11"/>
    <mergeCell ref="KGL11:KGN11"/>
    <mergeCell ref="KGO11:KGQ11"/>
    <mergeCell ref="KGR11:KGT11"/>
    <mergeCell ref="KGU11:KGW11"/>
    <mergeCell ref="KGX11:KGZ11"/>
    <mergeCell ref="KHA11:KHC11"/>
    <mergeCell ref="KHD11:KHF11"/>
    <mergeCell ref="KHG11:KHI11"/>
    <mergeCell ref="KHJ11:KHL11"/>
    <mergeCell ref="KHM11:KHO11"/>
    <mergeCell ref="KHP11:KHR11"/>
    <mergeCell ref="KHS11:KHU11"/>
    <mergeCell ref="KHV11:KHX11"/>
    <mergeCell ref="KHY11:KIA11"/>
    <mergeCell ref="KIB11:KID11"/>
    <mergeCell ref="KIE11:KIG11"/>
    <mergeCell ref="KIH11:KIJ11"/>
    <mergeCell ref="KIK11:KIM11"/>
    <mergeCell ref="KIN11:KIP11"/>
    <mergeCell ref="KIQ11:KIS11"/>
    <mergeCell ref="KIT11:KIV11"/>
    <mergeCell ref="KIW11:KIY11"/>
    <mergeCell ref="KIZ11:KJB11"/>
    <mergeCell ref="KJC11:KJE11"/>
    <mergeCell ref="KJF11:KJH11"/>
    <mergeCell ref="KJI11:KJK11"/>
    <mergeCell ref="KJL11:KJN11"/>
    <mergeCell ref="KJO11:KJQ11"/>
    <mergeCell ref="KJR11:KJT11"/>
    <mergeCell ref="KJU11:KJW11"/>
    <mergeCell ref="KJX11:KJZ11"/>
    <mergeCell ref="KKA11:KKC11"/>
    <mergeCell ref="KKD11:KKF11"/>
    <mergeCell ref="KKG11:KKI11"/>
    <mergeCell ref="KKJ11:KKL11"/>
    <mergeCell ref="KKM11:KKO11"/>
    <mergeCell ref="KKP11:KKR11"/>
    <mergeCell ref="KKS11:KKU11"/>
    <mergeCell ref="KKV11:KKX11"/>
    <mergeCell ref="KKY11:KLA11"/>
    <mergeCell ref="KLB11:KLD11"/>
    <mergeCell ref="KLE11:KLG11"/>
    <mergeCell ref="KLH11:KLJ11"/>
    <mergeCell ref="KLK11:KLM11"/>
    <mergeCell ref="KLN11:KLP11"/>
    <mergeCell ref="KLQ11:KLS11"/>
    <mergeCell ref="KLT11:KLV11"/>
    <mergeCell ref="KLW11:KLY11"/>
    <mergeCell ref="KLZ11:KMB11"/>
    <mergeCell ref="KMC11:KME11"/>
    <mergeCell ref="KMF11:KMH11"/>
    <mergeCell ref="KMI11:KMK11"/>
    <mergeCell ref="KML11:KMN11"/>
    <mergeCell ref="KMO11:KMQ11"/>
    <mergeCell ref="KMR11:KMT11"/>
    <mergeCell ref="KMU11:KMW11"/>
    <mergeCell ref="KMX11:KMZ11"/>
    <mergeCell ref="KNA11:KNC11"/>
    <mergeCell ref="KND11:KNF11"/>
    <mergeCell ref="KNG11:KNI11"/>
    <mergeCell ref="KNJ11:KNL11"/>
    <mergeCell ref="KNM11:KNO11"/>
    <mergeCell ref="KNP11:KNR11"/>
    <mergeCell ref="KNS11:KNU11"/>
    <mergeCell ref="KNV11:KNX11"/>
    <mergeCell ref="KNY11:KOA11"/>
    <mergeCell ref="KOB11:KOD11"/>
    <mergeCell ref="KOE11:KOG11"/>
    <mergeCell ref="KOH11:KOJ11"/>
    <mergeCell ref="KOK11:KOM11"/>
    <mergeCell ref="KON11:KOP11"/>
    <mergeCell ref="KOQ11:KOS11"/>
    <mergeCell ref="KOT11:KOV11"/>
    <mergeCell ref="KOW11:KOY11"/>
    <mergeCell ref="KOZ11:KPB11"/>
    <mergeCell ref="KPC11:KPE11"/>
    <mergeCell ref="KPF11:KPH11"/>
    <mergeCell ref="KPI11:KPK11"/>
    <mergeCell ref="KPL11:KPN11"/>
    <mergeCell ref="KPO11:KPQ11"/>
    <mergeCell ref="KPR11:KPT11"/>
    <mergeCell ref="KPU11:KPW11"/>
    <mergeCell ref="KPX11:KPZ11"/>
    <mergeCell ref="KQA11:KQC11"/>
    <mergeCell ref="KQD11:KQF11"/>
    <mergeCell ref="KQG11:KQI11"/>
    <mergeCell ref="KQJ11:KQL11"/>
    <mergeCell ref="KQM11:KQO11"/>
    <mergeCell ref="KQP11:KQR11"/>
    <mergeCell ref="KQS11:KQU11"/>
    <mergeCell ref="KQV11:KQX11"/>
    <mergeCell ref="KQY11:KRA11"/>
    <mergeCell ref="KRB11:KRD11"/>
    <mergeCell ref="KRE11:KRG11"/>
    <mergeCell ref="KRH11:KRJ11"/>
    <mergeCell ref="KRK11:KRM11"/>
    <mergeCell ref="KRN11:KRP11"/>
    <mergeCell ref="KRQ11:KRS11"/>
    <mergeCell ref="KRT11:KRV11"/>
    <mergeCell ref="KRW11:KRY11"/>
    <mergeCell ref="KRZ11:KSB11"/>
    <mergeCell ref="KSC11:KSE11"/>
    <mergeCell ref="KSF11:KSH11"/>
    <mergeCell ref="KSI11:KSK11"/>
    <mergeCell ref="KSL11:KSN11"/>
    <mergeCell ref="KSO11:KSQ11"/>
    <mergeCell ref="KSR11:KST11"/>
    <mergeCell ref="KSU11:KSW11"/>
    <mergeCell ref="KSX11:KSZ11"/>
    <mergeCell ref="KTA11:KTC11"/>
    <mergeCell ref="KTD11:KTF11"/>
    <mergeCell ref="KTG11:KTI11"/>
    <mergeCell ref="KTJ11:KTL11"/>
    <mergeCell ref="KTM11:KTO11"/>
    <mergeCell ref="KTP11:KTR11"/>
    <mergeCell ref="KTS11:KTU11"/>
    <mergeCell ref="KTV11:KTX11"/>
    <mergeCell ref="KTY11:KUA11"/>
    <mergeCell ref="KUB11:KUD11"/>
    <mergeCell ref="KUE11:KUG11"/>
    <mergeCell ref="KUH11:KUJ11"/>
    <mergeCell ref="KUK11:KUM11"/>
    <mergeCell ref="KUN11:KUP11"/>
    <mergeCell ref="KUQ11:KUS11"/>
    <mergeCell ref="KUT11:KUV11"/>
    <mergeCell ref="KUW11:KUY11"/>
    <mergeCell ref="KUZ11:KVB11"/>
    <mergeCell ref="KVC11:KVE11"/>
    <mergeCell ref="KVF11:KVH11"/>
    <mergeCell ref="KVI11:KVK11"/>
    <mergeCell ref="KVL11:KVN11"/>
    <mergeCell ref="KVO11:KVQ11"/>
    <mergeCell ref="KVR11:KVT11"/>
    <mergeCell ref="KVU11:KVW11"/>
    <mergeCell ref="KVX11:KVZ11"/>
    <mergeCell ref="KWA11:KWC11"/>
    <mergeCell ref="KWD11:KWF11"/>
    <mergeCell ref="KWG11:KWI11"/>
    <mergeCell ref="KWJ11:KWL11"/>
    <mergeCell ref="KWM11:KWO11"/>
    <mergeCell ref="KWP11:KWR11"/>
    <mergeCell ref="KWS11:KWU11"/>
    <mergeCell ref="KWV11:KWX11"/>
    <mergeCell ref="KWY11:KXA11"/>
    <mergeCell ref="KXB11:KXD11"/>
    <mergeCell ref="KXE11:KXG11"/>
    <mergeCell ref="KXH11:KXJ11"/>
    <mergeCell ref="KXK11:KXM11"/>
    <mergeCell ref="KXN11:KXP11"/>
    <mergeCell ref="KXQ11:KXS11"/>
    <mergeCell ref="KXT11:KXV11"/>
    <mergeCell ref="KXW11:KXY11"/>
    <mergeCell ref="KXZ11:KYB11"/>
    <mergeCell ref="KYC11:KYE11"/>
    <mergeCell ref="KYF11:KYH11"/>
    <mergeCell ref="KYI11:KYK11"/>
    <mergeCell ref="KYL11:KYN11"/>
    <mergeCell ref="KYO11:KYQ11"/>
    <mergeCell ref="KYR11:KYT11"/>
    <mergeCell ref="KYU11:KYW11"/>
    <mergeCell ref="KYX11:KYZ11"/>
    <mergeCell ref="KZA11:KZC11"/>
    <mergeCell ref="KZD11:KZF11"/>
    <mergeCell ref="KZG11:KZI11"/>
    <mergeCell ref="KZJ11:KZL11"/>
    <mergeCell ref="KZM11:KZO11"/>
    <mergeCell ref="KZP11:KZR11"/>
    <mergeCell ref="KZS11:KZU11"/>
    <mergeCell ref="KZV11:KZX11"/>
    <mergeCell ref="KZY11:LAA11"/>
    <mergeCell ref="LAB11:LAD11"/>
    <mergeCell ref="LAE11:LAG11"/>
    <mergeCell ref="LAH11:LAJ11"/>
    <mergeCell ref="LAK11:LAM11"/>
    <mergeCell ref="LAN11:LAP11"/>
    <mergeCell ref="LAQ11:LAS11"/>
    <mergeCell ref="LAT11:LAV11"/>
    <mergeCell ref="LAW11:LAY11"/>
    <mergeCell ref="LAZ11:LBB11"/>
    <mergeCell ref="LBC11:LBE11"/>
    <mergeCell ref="LBF11:LBH11"/>
    <mergeCell ref="LBI11:LBK11"/>
    <mergeCell ref="LBL11:LBN11"/>
    <mergeCell ref="LBO11:LBQ11"/>
    <mergeCell ref="LBR11:LBT11"/>
    <mergeCell ref="LBU11:LBW11"/>
    <mergeCell ref="LBX11:LBZ11"/>
    <mergeCell ref="LCA11:LCC11"/>
    <mergeCell ref="LCD11:LCF11"/>
    <mergeCell ref="LCG11:LCI11"/>
    <mergeCell ref="LCJ11:LCL11"/>
    <mergeCell ref="LCM11:LCO11"/>
    <mergeCell ref="LCP11:LCR11"/>
    <mergeCell ref="LCS11:LCU11"/>
    <mergeCell ref="LCV11:LCX11"/>
    <mergeCell ref="LCY11:LDA11"/>
    <mergeCell ref="LDB11:LDD11"/>
    <mergeCell ref="LDE11:LDG11"/>
    <mergeCell ref="LDH11:LDJ11"/>
    <mergeCell ref="LDK11:LDM11"/>
    <mergeCell ref="LDN11:LDP11"/>
    <mergeCell ref="LDQ11:LDS11"/>
    <mergeCell ref="LDT11:LDV11"/>
    <mergeCell ref="LDW11:LDY11"/>
    <mergeCell ref="LDZ11:LEB11"/>
    <mergeCell ref="LEC11:LEE11"/>
    <mergeCell ref="LEF11:LEH11"/>
    <mergeCell ref="LEI11:LEK11"/>
    <mergeCell ref="LEL11:LEN11"/>
    <mergeCell ref="LEO11:LEQ11"/>
    <mergeCell ref="LER11:LET11"/>
    <mergeCell ref="LEU11:LEW11"/>
    <mergeCell ref="LEX11:LEZ11"/>
    <mergeCell ref="LFA11:LFC11"/>
    <mergeCell ref="LFD11:LFF11"/>
    <mergeCell ref="LFG11:LFI11"/>
    <mergeCell ref="LFJ11:LFL11"/>
    <mergeCell ref="LFM11:LFO11"/>
    <mergeCell ref="LFP11:LFR11"/>
    <mergeCell ref="LFS11:LFU11"/>
    <mergeCell ref="LFV11:LFX11"/>
    <mergeCell ref="LFY11:LGA11"/>
    <mergeCell ref="LGB11:LGD11"/>
    <mergeCell ref="LGE11:LGG11"/>
    <mergeCell ref="LGH11:LGJ11"/>
    <mergeCell ref="LGK11:LGM11"/>
    <mergeCell ref="LGN11:LGP11"/>
    <mergeCell ref="LGQ11:LGS11"/>
    <mergeCell ref="LGT11:LGV11"/>
    <mergeCell ref="LGW11:LGY11"/>
    <mergeCell ref="LGZ11:LHB11"/>
    <mergeCell ref="LHC11:LHE11"/>
    <mergeCell ref="LHF11:LHH11"/>
    <mergeCell ref="LHI11:LHK11"/>
    <mergeCell ref="LHL11:LHN11"/>
    <mergeCell ref="LHO11:LHQ11"/>
    <mergeCell ref="LHR11:LHT11"/>
    <mergeCell ref="LHU11:LHW11"/>
    <mergeCell ref="LHX11:LHZ11"/>
    <mergeCell ref="LIA11:LIC11"/>
    <mergeCell ref="LID11:LIF11"/>
    <mergeCell ref="LIG11:LII11"/>
    <mergeCell ref="LIJ11:LIL11"/>
    <mergeCell ref="LIM11:LIO11"/>
    <mergeCell ref="LIP11:LIR11"/>
    <mergeCell ref="LIS11:LIU11"/>
    <mergeCell ref="LIV11:LIX11"/>
    <mergeCell ref="LIY11:LJA11"/>
    <mergeCell ref="LJB11:LJD11"/>
    <mergeCell ref="LJE11:LJG11"/>
    <mergeCell ref="LJH11:LJJ11"/>
    <mergeCell ref="LJK11:LJM11"/>
    <mergeCell ref="LJN11:LJP11"/>
    <mergeCell ref="LJQ11:LJS11"/>
    <mergeCell ref="LJT11:LJV11"/>
    <mergeCell ref="LJW11:LJY11"/>
    <mergeCell ref="LJZ11:LKB11"/>
    <mergeCell ref="LKC11:LKE11"/>
    <mergeCell ref="LKF11:LKH11"/>
    <mergeCell ref="LKI11:LKK11"/>
    <mergeCell ref="LKL11:LKN11"/>
    <mergeCell ref="LKO11:LKQ11"/>
    <mergeCell ref="LKR11:LKT11"/>
    <mergeCell ref="LKU11:LKW11"/>
    <mergeCell ref="LKX11:LKZ11"/>
    <mergeCell ref="LLA11:LLC11"/>
    <mergeCell ref="LLD11:LLF11"/>
    <mergeCell ref="LLG11:LLI11"/>
    <mergeCell ref="LLJ11:LLL11"/>
    <mergeCell ref="LLM11:LLO11"/>
    <mergeCell ref="LLP11:LLR11"/>
    <mergeCell ref="LLS11:LLU11"/>
    <mergeCell ref="LLV11:LLX11"/>
    <mergeCell ref="LLY11:LMA11"/>
    <mergeCell ref="LMB11:LMD11"/>
    <mergeCell ref="LME11:LMG11"/>
    <mergeCell ref="LMH11:LMJ11"/>
    <mergeCell ref="LMK11:LMM11"/>
    <mergeCell ref="LMN11:LMP11"/>
    <mergeCell ref="LMQ11:LMS11"/>
    <mergeCell ref="LMT11:LMV11"/>
    <mergeCell ref="LMW11:LMY11"/>
    <mergeCell ref="LMZ11:LNB11"/>
    <mergeCell ref="LNC11:LNE11"/>
    <mergeCell ref="LNF11:LNH11"/>
    <mergeCell ref="LNI11:LNK11"/>
    <mergeCell ref="LNL11:LNN11"/>
    <mergeCell ref="LNO11:LNQ11"/>
    <mergeCell ref="LNR11:LNT11"/>
    <mergeCell ref="LNU11:LNW11"/>
    <mergeCell ref="LNX11:LNZ11"/>
    <mergeCell ref="LOA11:LOC11"/>
    <mergeCell ref="LOD11:LOF11"/>
    <mergeCell ref="LOG11:LOI11"/>
    <mergeCell ref="LOJ11:LOL11"/>
    <mergeCell ref="LOM11:LOO11"/>
    <mergeCell ref="LOP11:LOR11"/>
    <mergeCell ref="LOS11:LOU11"/>
    <mergeCell ref="LOV11:LOX11"/>
    <mergeCell ref="LOY11:LPA11"/>
    <mergeCell ref="LPB11:LPD11"/>
    <mergeCell ref="LPE11:LPG11"/>
    <mergeCell ref="LPH11:LPJ11"/>
    <mergeCell ref="LPK11:LPM11"/>
    <mergeCell ref="LPN11:LPP11"/>
    <mergeCell ref="LPQ11:LPS11"/>
    <mergeCell ref="LPT11:LPV11"/>
    <mergeCell ref="LPW11:LPY11"/>
    <mergeCell ref="LPZ11:LQB11"/>
    <mergeCell ref="LQC11:LQE11"/>
    <mergeCell ref="LQF11:LQH11"/>
    <mergeCell ref="LQI11:LQK11"/>
    <mergeCell ref="LQL11:LQN11"/>
    <mergeCell ref="LQO11:LQQ11"/>
    <mergeCell ref="LQR11:LQT11"/>
    <mergeCell ref="LQU11:LQW11"/>
    <mergeCell ref="LQX11:LQZ11"/>
    <mergeCell ref="LRA11:LRC11"/>
    <mergeCell ref="LRD11:LRF11"/>
    <mergeCell ref="LRG11:LRI11"/>
    <mergeCell ref="LRJ11:LRL11"/>
    <mergeCell ref="LRM11:LRO11"/>
    <mergeCell ref="LRP11:LRR11"/>
    <mergeCell ref="LRS11:LRU11"/>
    <mergeCell ref="LRV11:LRX11"/>
    <mergeCell ref="LRY11:LSA11"/>
    <mergeCell ref="LSB11:LSD11"/>
    <mergeCell ref="LSE11:LSG11"/>
    <mergeCell ref="LSH11:LSJ11"/>
    <mergeCell ref="LSK11:LSM11"/>
    <mergeCell ref="LSN11:LSP11"/>
    <mergeCell ref="LSQ11:LSS11"/>
    <mergeCell ref="LST11:LSV11"/>
    <mergeCell ref="LSW11:LSY11"/>
    <mergeCell ref="LSZ11:LTB11"/>
    <mergeCell ref="LTC11:LTE11"/>
    <mergeCell ref="LTF11:LTH11"/>
    <mergeCell ref="LTI11:LTK11"/>
    <mergeCell ref="LTL11:LTN11"/>
    <mergeCell ref="LTO11:LTQ11"/>
    <mergeCell ref="LTR11:LTT11"/>
    <mergeCell ref="LTU11:LTW11"/>
    <mergeCell ref="LTX11:LTZ11"/>
    <mergeCell ref="LUA11:LUC11"/>
    <mergeCell ref="LUD11:LUF11"/>
    <mergeCell ref="LUG11:LUI11"/>
    <mergeCell ref="LUJ11:LUL11"/>
    <mergeCell ref="LUM11:LUO11"/>
    <mergeCell ref="LUP11:LUR11"/>
    <mergeCell ref="LUS11:LUU11"/>
    <mergeCell ref="LUV11:LUX11"/>
    <mergeCell ref="LUY11:LVA11"/>
    <mergeCell ref="LVB11:LVD11"/>
    <mergeCell ref="LVE11:LVG11"/>
    <mergeCell ref="LVH11:LVJ11"/>
    <mergeCell ref="LVK11:LVM11"/>
    <mergeCell ref="LVN11:LVP11"/>
    <mergeCell ref="LVQ11:LVS11"/>
    <mergeCell ref="LVT11:LVV11"/>
    <mergeCell ref="LVW11:LVY11"/>
    <mergeCell ref="LVZ11:LWB11"/>
    <mergeCell ref="LWC11:LWE11"/>
    <mergeCell ref="LWF11:LWH11"/>
    <mergeCell ref="LWI11:LWK11"/>
    <mergeCell ref="LWL11:LWN11"/>
    <mergeCell ref="LWO11:LWQ11"/>
    <mergeCell ref="LWR11:LWT11"/>
    <mergeCell ref="LWU11:LWW11"/>
    <mergeCell ref="LWX11:LWZ11"/>
    <mergeCell ref="LXA11:LXC11"/>
    <mergeCell ref="LXD11:LXF11"/>
    <mergeCell ref="LXG11:LXI11"/>
    <mergeCell ref="LXJ11:LXL11"/>
    <mergeCell ref="LXM11:LXO11"/>
    <mergeCell ref="LXP11:LXR11"/>
    <mergeCell ref="LXS11:LXU11"/>
    <mergeCell ref="LXV11:LXX11"/>
    <mergeCell ref="LXY11:LYA11"/>
    <mergeCell ref="LYB11:LYD11"/>
    <mergeCell ref="LYE11:LYG11"/>
    <mergeCell ref="LYH11:LYJ11"/>
    <mergeCell ref="LYK11:LYM11"/>
    <mergeCell ref="LYN11:LYP11"/>
    <mergeCell ref="LYQ11:LYS11"/>
    <mergeCell ref="LYT11:LYV11"/>
    <mergeCell ref="LYW11:LYY11"/>
    <mergeCell ref="LYZ11:LZB11"/>
    <mergeCell ref="LZC11:LZE11"/>
    <mergeCell ref="LZF11:LZH11"/>
    <mergeCell ref="LZI11:LZK11"/>
    <mergeCell ref="LZL11:LZN11"/>
    <mergeCell ref="LZO11:LZQ11"/>
    <mergeCell ref="LZR11:LZT11"/>
    <mergeCell ref="LZU11:LZW11"/>
    <mergeCell ref="LZX11:LZZ11"/>
    <mergeCell ref="MAA11:MAC11"/>
    <mergeCell ref="MAD11:MAF11"/>
    <mergeCell ref="MAG11:MAI11"/>
    <mergeCell ref="MAJ11:MAL11"/>
    <mergeCell ref="MAM11:MAO11"/>
    <mergeCell ref="MAP11:MAR11"/>
    <mergeCell ref="MAS11:MAU11"/>
    <mergeCell ref="MAV11:MAX11"/>
    <mergeCell ref="MAY11:MBA11"/>
    <mergeCell ref="MBB11:MBD11"/>
    <mergeCell ref="MBE11:MBG11"/>
    <mergeCell ref="MBH11:MBJ11"/>
    <mergeCell ref="MBK11:MBM11"/>
    <mergeCell ref="MBN11:MBP11"/>
    <mergeCell ref="MBQ11:MBS11"/>
    <mergeCell ref="MBT11:MBV11"/>
    <mergeCell ref="MBW11:MBY11"/>
    <mergeCell ref="MBZ11:MCB11"/>
    <mergeCell ref="MCC11:MCE11"/>
    <mergeCell ref="MCF11:MCH11"/>
    <mergeCell ref="MCI11:MCK11"/>
    <mergeCell ref="MCL11:MCN11"/>
    <mergeCell ref="MCO11:MCQ11"/>
    <mergeCell ref="MCR11:MCT11"/>
    <mergeCell ref="MCU11:MCW11"/>
    <mergeCell ref="MCX11:MCZ11"/>
    <mergeCell ref="MDA11:MDC11"/>
    <mergeCell ref="MDD11:MDF11"/>
    <mergeCell ref="MDG11:MDI11"/>
    <mergeCell ref="MDJ11:MDL11"/>
    <mergeCell ref="MDM11:MDO11"/>
    <mergeCell ref="MDP11:MDR11"/>
    <mergeCell ref="MDS11:MDU11"/>
    <mergeCell ref="MDV11:MDX11"/>
    <mergeCell ref="MDY11:MEA11"/>
    <mergeCell ref="MEB11:MED11"/>
    <mergeCell ref="MEE11:MEG11"/>
    <mergeCell ref="MEH11:MEJ11"/>
    <mergeCell ref="MEK11:MEM11"/>
    <mergeCell ref="MEN11:MEP11"/>
    <mergeCell ref="MEQ11:MES11"/>
    <mergeCell ref="MET11:MEV11"/>
    <mergeCell ref="MEW11:MEY11"/>
    <mergeCell ref="MEZ11:MFB11"/>
    <mergeCell ref="MFC11:MFE11"/>
    <mergeCell ref="MFF11:MFH11"/>
    <mergeCell ref="MFI11:MFK11"/>
    <mergeCell ref="MFL11:MFN11"/>
    <mergeCell ref="MFO11:MFQ11"/>
    <mergeCell ref="MFR11:MFT11"/>
    <mergeCell ref="MFU11:MFW11"/>
    <mergeCell ref="MFX11:MFZ11"/>
    <mergeCell ref="MGA11:MGC11"/>
    <mergeCell ref="MGD11:MGF11"/>
    <mergeCell ref="MGG11:MGI11"/>
    <mergeCell ref="MGJ11:MGL11"/>
    <mergeCell ref="MGM11:MGO11"/>
    <mergeCell ref="MGP11:MGR11"/>
    <mergeCell ref="MGS11:MGU11"/>
    <mergeCell ref="MGV11:MGX11"/>
    <mergeCell ref="MGY11:MHA11"/>
    <mergeCell ref="MHB11:MHD11"/>
    <mergeCell ref="MHE11:MHG11"/>
    <mergeCell ref="MHH11:MHJ11"/>
    <mergeCell ref="MHK11:MHM11"/>
    <mergeCell ref="MHN11:MHP11"/>
    <mergeCell ref="MHQ11:MHS11"/>
    <mergeCell ref="MHT11:MHV11"/>
    <mergeCell ref="MHW11:MHY11"/>
    <mergeCell ref="MHZ11:MIB11"/>
    <mergeCell ref="MIC11:MIE11"/>
    <mergeCell ref="MIF11:MIH11"/>
    <mergeCell ref="MII11:MIK11"/>
    <mergeCell ref="MIL11:MIN11"/>
    <mergeCell ref="MIO11:MIQ11"/>
    <mergeCell ref="MIR11:MIT11"/>
    <mergeCell ref="MIU11:MIW11"/>
    <mergeCell ref="MIX11:MIZ11"/>
    <mergeCell ref="MJA11:MJC11"/>
    <mergeCell ref="MJD11:MJF11"/>
    <mergeCell ref="MJG11:MJI11"/>
    <mergeCell ref="MJJ11:MJL11"/>
    <mergeCell ref="MJM11:MJO11"/>
    <mergeCell ref="MJP11:MJR11"/>
    <mergeCell ref="MJS11:MJU11"/>
    <mergeCell ref="MJV11:MJX11"/>
    <mergeCell ref="MJY11:MKA11"/>
    <mergeCell ref="MKB11:MKD11"/>
    <mergeCell ref="MKE11:MKG11"/>
    <mergeCell ref="MKH11:MKJ11"/>
    <mergeCell ref="MKK11:MKM11"/>
    <mergeCell ref="MKN11:MKP11"/>
    <mergeCell ref="MKQ11:MKS11"/>
    <mergeCell ref="MKT11:MKV11"/>
    <mergeCell ref="MKW11:MKY11"/>
    <mergeCell ref="MKZ11:MLB11"/>
    <mergeCell ref="MLC11:MLE11"/>
    <mergeCell ref="MLF11:MLH11"/>
    <mergeCell ref="MLI11:MLK11"/>
    <mergeCell ref="MLL11:MLN11"/>
    <mergeCell ref="MLO11:MLQ11"/>
    <mergeCell ref="MLR11:MLT11"/>
    <mergeCell ref="MLU11:MLW11"/>
    <mergeCell ref="MLX11:MLZ11"/>
    <mergeCell ref="MMA11:MMC11"/>
    <mergeCell ref="MMD11:MMF11"/>
    <mergeCell ref="MMG11:MMI11"/>
    <mergeCell ref="MMJ11:MML11"/>
    <mergeCell ref="MMM11:MMO11"/>
    <mergeCell ref="MMP11:MMR11"/>
    <mergeCell ref="MMS11:MMU11"/>
    <mergeCell ref="MMV11:MMX11"/>
    <mergeCell ref="MMY11:MNA11"/>
    <mergeCell ref="MNB11:MND11"/>
    <mergeCell ref="MNE11:MNG11"/>
    <mergeCell ref="MNH11:MNJ11"/>
    <mergeCell ref="MNK11:MNM11"/>
    <mergeCell ref="MNN11:MNP11"/>
    <mergeCell ref="MNQ11:MNS11"/>
    <mergeCell ref="MNT11:MNV11"/>
    <mergeCell ref="MNW11:MNY11"/>
    <mergeCell ref="MNZ11:MOB11"/>
    <mergeCell ref="MOC11:MOE11"/>
    <mergeCell ref="MOF11:MOH11"/>
    <mergeCell ref="MOI11:MOK11"/>
    <mergeCell ref="MOL11:MON11"/>
    <mergeCell ref="MOO11:MOQ11"/>
    <mergeCell ref="MOR11:MOT11"/>
    <mergeCell ref="MOU11:MOW11"/>
    <mergeCell ref="MOX11:MOZ11"/>
    <mergeCell ref="MPA11:MPC11"/>
    <mergeCell ref="MPD11:MPF11"/>
    <mergeCell ref="MPG11:MPI11"/>
    <mergeCell ref="MPJ11:MPL11"/>
    <mergeCell ref="MPM11:MPO11"/>
    <mergeCell ref="MPP11:MPR11"/>
    <mergeCell ref="MPS11:MPU11"/>
    <mergeCell ref="MPV11:MPX11"/>
    <mergeCell ref="MPY11:MQA11"/>
    <mergeCell ref="MQB11:MQD11"/>
    <mergeCell ref="MQE11:MQG11"/>
    <mergeCell ref="MQH11:MQJ11"/>
    <mergeCell ref="MQK11:MQM11"/>
    <mergeCell ref="MQN11:MQP11"/>
    <mergeCell ref="MQQ11:MQS11"/>
    <mergeCell ref="MQT11:MQV11"/>
    <mergeCell ref="MQW11:MQY11"/>
    <mergeCell ref="MQZ11:MRB11"/>
    <mergeCell ref="MRC11:MRE11"/>
    <mergeCell ref="MRF11:MRH11"/>
    <mergeCell ref="MRI11:MRK11"/>
    <mergeCell ref="MRL11:MRN11"/>
    <mergeCell ref="MRO11:MRQ11"/>
    <mergeCell ref="MRR11:MRT11"/>
    <mergeCell ref="MRU11:MRW11"/>
    <mergeCell ref="MRX11:MRZ11"/>
    <mergeCell ref="MSA11:MSC11"/>
    <mergeCell ref="MSD11:MSF11"/>
    <mergeCell ref="MSG11:MSI11"/>
    <mergeCell ref="MSJ11:MSL11"/>
    <mergeCell ref="MSM11:MSO11"/>
    <mergeCell ref="MSP11:MSR11"/>
    <mergeCell ref="MSS11:MSU11"/>
    <mergeCell ref="MSV11:MSX11"/>
    <mergeCell ref="MSY11:MTA11"/>
    <mergeCell ref="MTB11:MTD11"/>
    <mergeCell ref="MTE11:MTG11"/>
    <mergeCell ref="MTH11:MTJ11"/>
    <mergeCell ref="MTK11:MTM11"/>
    <mergeCell ref="MTN11:MTP11"/>
    <mergeCell ref="MTQ11:MTS11"/>
    <mergeCell ref="MTT11:MTV11"/>
    <mergeCell ref="MTW11:MTY11"/>
    <mergeCell ref="MTZ11:MUB11"/>
    <mergeCell ref="MUC11:MUE11"/>
    <mergeCell ref="MUF11:MUH11"/>
    <mergeCell ref="MUI11:MUK11"/>
    <mergeCell ref="MUL11:MUN11"/>
    <mergeCell ref="MUO11:MUQ11"/>
    <mergeCell ref="MUR11:MUT11"/>
    <mergeCell ref="MUU11:MUW11"/>
    <mergeCell ref="MUX11:MUZ11"/>
    <mergeCell ref="MVA11:MVC11"/>
    <mergeCell ref="MVD11:MVF11"/>
    <mergeCell ref="MVG11:MVI11"/>
    <mergeCell ref="MVJ11:MVL11"/>
    <mergeCell ref="MVM11:MVO11"/>
    <mergeCell ref="MVP11:MVR11"/>
    <mergeCell ref="MVS11:MVU11"/>
    <mergeCell ref="MVV11:MVX11"/>
    <mergeCell ref="MVY11:MWA11"/>
    <mergeCell ref="MWB11:MWD11"/>
    <mergeCell ref="MWE11:MWG11"/>
    <mergeCell ref="MWH11:MWJ11"/>
    <mergeCell ref="MWK11:MWM11"/>
    <mergeCell ref="MWN11:MWP11"/>
    <mergeCell ref="MWQ11:MWS11"/>
    <mergeCell ref="MWT11:MWV11"/>
    <mergeCell ref="MWW11:MWY11"/>
    <mergeCell ref="MWZ11:MXB11"/>
    <mergeCell ref="MXC11:MXE11"/>
    <mergeCell ref="MXF11:MXH11"/>
    <mergeCell ref="MXI11:MXK11"/>
    <mergeCell ref="MXL11:MXN11"/>
    <mergeCell ref="MXO11:MXQ11"/>
    <mergeCell ref="MXR11:MXT11"/>
    <mergeCell ref="MXU11:MXW11"/>
    <mergeCell ref="MXX11:MXZ11"/>
    <mergeCell ref="MYA11:MYC11"/>
    <mergeCell ref="MYD11:MYF11"/>
    <mergeCell ref="MYG11:MYI11"/>
    <mergeCell ref="MYJ11:MYL11"/>
    <mergeCell ref="MYM11:MYO11"/>
    <mergeCell ref="MYP11:MYR11"/>
    <mergeCell ref="MYS11:MYU11"/>
    <mergeCell ref="MYV11:MYX11"/>
    <mergeCell ref="MYY11:MZA11"/>
    <mergeCell ref="MZB11:MZD11"/>
    <mergeCell ref="MZE11:MZG11"/>
    <mergeCell ref="MZH11:MZJ11"/>
    <mergeCell ref="MZK11:MZM11"/>
    <mergeCell ref="MZN11:MZP11"/>
    <mergeCell ref="MZQ11:MZS11"/>
    <mergeCell ref="MZT11:MZV11"/>
    <mergeCell ref="MZW11:MZY11"/>
    <mergeCell ref="MZZ11:NAB11"/>
    <mergeCell ref="NAC11:NAE11"/>
    <mergeCell ref="NAF11:NAH11"/>
    <mergeCell ref="NAI11:NAK11"/>
    <mergeCell ref="NAL11:NAN11"/>
    <mergeCell ref="NAO11:NAQ11"/>
    <mergeCell ref="NAR11:NAT11"/>
    <mergeCell ref="NAU11:NAW11"/>
    <mergeCell ref="NAX11:NAZ11"/>
    <mergeCell ref="NBA11:NBC11"/>
    <mergeCell ref="NBD11:NBF11"/>
    <mergeCell ref="NBG11:NBI11"/>
    <mergeCell ref="NBJ11:NBL11"/>
    <mergeCell ref="NBM11:NBO11"/>
    <mergeCell ref="NBP11:NBR11"/>
    <mergeCell ref="NBS11:NBU11"/>
    <mergeCell ref="NBV11:NBX11"/>
    <mergeCell ref="NBY11:NCA11"/>
    <mergeCell ref="NCB11:NCD11"/>
    <mergeCell ref="NCE11:NCG11"/>
    <mergeCell ref="NCH11:NCJ11"/>
    <mergeCell ref="NCK11:NCM11"/>
    <mergeCell ref="NCN11:NCP11"/>
    <mergeCell ref="NCQ11:NCS11"/>
    <mergeCell ref="NCT11:NCV11"/>
    <mergeCell ref="NCW11:NCY11"/>
    <mergeCell ref="NCZ11:NDB11"/>
    <mergeCell ref="NDC11:NDE11"/>
    <mergeCell ref="NDF11:NDH11"/>
    <mergeCell ref="NDI11:NDK11"/>
    <mergeCell ref="NDL11:NDN11"/>
    <mergeCell ref="NDO11:NDQ11"/>
    <mergeCell ref="NDR11:NDT11"/>
    <mergeCell ref="NDU11:NDW11"/>
    <mergeCell ref="NDX11:NDZ11"/>
    <mergeCell ref="NEA11:NEC11"/>
    <mergeCell ref="NED11:NEF11"/>
    <mergeCell ref="NEG11:NEI11"/>
    <mergeCell ref="NEJ11:NEL11"/>
    <mergeCell ref="NEM11:NEO11"/>
    <mergeCell ref="NEP11:NER11"/>
    <mergeCell ref="NES11:NEU11"/>
    <mergeCell ref="NEV11:NEX11"/>
    <mergeCell ref="NEY11:NFA11"/>
    <mergeCell ref="NFB11:NFD11"/>
    <mergeCell ref="NFE11:NFG11"/>
    <mergeCell ref="NFH11:NFJ11"/>
    <mergeCell ref="NFK11:NFM11"/>
    <mergeCell ref="NFN11:NFP11"/>
    <mergeCell ref="NFQ11:NFS11"/>
    <mergeCell ref="NFT11:NFV11"/>
    <mergeCell ref="NFW11:NFY11"/>
    <mergeCell ref="NFZ11:NGB11"/>
    <mergeCell ref="NGC11:NGE11"/>
    <mergeCell ref="NGF11:NGH11"/>
    <mergeCell ref="NGI11:NGK11"/>
    <mergeCell ref="NGL11:NGN11"/>
    <mergeCell ref="NGO11:NGQ11"/>
    <mergeCell ref="NGR11:NGT11"/>
    <mergeCell ref="NGU11:NGW11"/>
    <mergeCell ref="NGX11:NGZ11"/>
    <mergeCell ref="NHA11:NHC11"/>
    <mergeCell ref="NHD11:NHF11"/>
    <mergeCell ref="NHG11:NHI11"/>
    <mergeCell ref="NHJ11:NHL11"/>
    <mergeCell ref="NHM11:NHO11"/>
    <mergeCell ref="NHP11:NHR11"/>
    <mergeCell ref="NHS11:NHU11"/>
    <mergeCell ref="NHV11:NHX11"/>
    <mergeCell ref="NHY11:NIA11"/>
    <mergeCell ref="NIB11:NID11"/>
    <mergeCell ref="NIE11:NIG11"/>
    <mergeCell ref="NIH11:NIJ11"/>
    <mergeCell ref="NIK11:NIM11"/>
    <mergeCell ref="NIN11:NIP11"/>
    <mergeCell ref="NIQ11:NIS11"/>
    <mergeCell ref="NIT11:NIV11"/>
    <mergeCell ref="NIW11:NIY11"/>
    <mergeCell ref="NIZ11:NJB11"/>
    <mergeCell ref="NJC11:NJE11"/>
    <mergeCell ref="NJF11:NJH11"/>
    <mergeCell ref="NJI11:NJK11"/>
    <mergeCell ref="NJL11:NJN11"/>
    <mergeCell ref="NJO11:NJQ11"/>
    <mergeCell ref="NJR11:NJT11"/>
    <mergeCell ref="NJU11:NJW11"/>
    <mergeCell ref="NJX11:NJZ11"/>
    <mergeCell ref="NKA11:NKC11"/>
    <mergeCell ref="NKD11:NKF11"/>
    <mergeCell ref="NKG11:NKI11"/>
    <mergeCell ref="NKJ11:NKL11"/>
    <mergeCell ref="NKM11:NKO11"/>
    <mergeCell ref="NKP11:NKR11"/>
    <mergeCell ref="NKS11:NKU11"/>
    <mergeCell ref="NKV11:NKX11"/>
    <mergeCell ref="NKY11:NLA11"/>
    <mergeCell ref="NLB11:NLD11"/>
    <mergeCell ref="NLE11:NLG11"/>
    <mergeCell ref="NLH11:NLJ11"/>
    <mergeCell ref="NLK11:NLM11"/>
    <mergeCell ref="NLN11:NLP11"/>
    <mergeCell ref="NLQ11:NLS11"/>
    <mergeCell ref="NLT11:NLV11"/>
    <mergeCell ref="NLW11:NLY11"/>
    <mergeCell ref="NLZ11:NMB11"/>
    <mergeCell ref="NMC11:NME11"/>
    <mergeCell ref="NMF11:NMH11"/>
    <mergeCell ref="NMI11:NMK11"/>
    <mergeCell ref="NML11:NMN11"/>
    <mergeCell ref="NMO11:NMQ11"/>
    <mergeCell ref="NMR11:NMT11"/>
    <mergeCell ref="NMU11:NMW11"/>
    <mergeCell ref="NMX11:NMZ11"/>
    <mergeCell ref="NNA11:NNC11"/>
    <mergeCell ref="NND11:NNF11"/>
    <mergeCell ref="NNG11:NNI11"/>
    <mergeCell ref="NNJ11:NNL11"/>
    <mergeCell ref="NNM11:NNO11"/>
    <mergeCell ref="NNP11:NNR11"/>
    <mergeCell ref="NNS11:NNU11"/>
    <mergeCell ref="NNV11:NNX11"/>
    <mergeCell ref="NNY11:NOA11"/>
    <mergeCell ref="NOB11:NOD11"/>
    <mergeCell ref="NOE11:NOG11"/>
    <mergeCell ref="NOH11:NOJ11"/>
    <mergeCell ref="NOK11:NOM11"/>
    <mergeCell ref="NON11:NOP11"/>
    <mergeCell ref="NOQ11:NOS11"/>
    <mergeCell ref="NOT11:NOV11"/>
    <mergeCell ref="NOW11:NOY11"/>
    <mergeCell ref="NOZ11:NPB11"/>
    <mergeCell ref="NPC11:NPE11"/>
    <mergeCell ref="NPF11:NPH11"/>
    <mergeCell ref="NPI11:NPK11"/>
    <mergeCell ref="NPL11:NPN11"/>
    <mergeCell ref="NPO11:NPQ11"/>
    <mergeCell ref="NPR11:NPT11"/>
    <mergeCell ref="NPU11:NPW11"/>
    <mergeCell ref="NPX11:NPZ11"/>
    <mergeCell ref="NQA11:NQC11"/>
    <mergeCell ref="NQD11:NQF11"/>
    <mergeCell ref="NQG11:NQI11"/>
    <mergeCell ref="NQJ11:NQL11"/>
    <mergeCell ref="NQM11:NQO11"/>
    <mergeCell ref="NQP11:NQR11"/>
    <mergeCell ref="NQS11:NQU11"/>
    <mergeCell ref="NQV11:NQX11"/>
    <mergeCell ref="NQY11:NRA11"/>
    <mergeCell ref="NRB11:NRD11"/>
    <mergeCell ref="NRE11:NRG11"/>
    <mergeCell ref="NRH11:NRJ11"/>
    <mergeCell ref="NRK11:NRM11"/>
    <mergeCell ref="NRN11:NRP11"/>
    <mergeCell ref="NRQ11:NRS11"/>
    <mergeCell ref="NRT11:NRV11"/>
    <mergeCell ref="NRW11:NRY11"/>
    <mergeCell ref="NRZ11:NSB11"/>
    <mergeCell ref="NSC11:NSE11"/>
    <mergeCell ref="NSF11:NSH11"/>
    <mergeCell ref="NSI11:NSK11"/>
    <mergeCell ref="NSL11:NSN11"/>
    <mergeCell ref="NSO11:NSQ11"/>
    <mergeCell ref="NSR11:NST11"/>
    <mergeCell ref="NSU11:NSW11"/>
    <mergeCell ref="NSX11:NSZ11"/>
    <mergeCell ref="NTA11:NTC11"/>
    <mergeCell ref="NTD11:NTF11"/>
    <mergeCell ref="NTG11:NTI11"/>
    <mergeCell ref="NTJ11:NTL11"/>
    <mergeCell ref="NTM11:NTO11"/>
    <mergeCell ref="NTP11:NTR11"/>
    <mergeCell ref="NTS11:NTU11"/>
    <mergeCell ref="NTV11:NTX11"/>
    <mergeCell ref="NTY11:NUA11"/>
    <mergeCell ref="NUB11:NUD11"/>
    <mergeCell ref="NUE11:NUG11"/>
    <mergeCell ref="NUH11:NUJ11"/>
    <mergeCell ref="NUK11:NUM11"/>
    <mergeCell ref="NUN11:NUP11"/>
    <mergeCell ref="NUQ11:NUS11"/>
    <mergeCell ref="NUT11:NUV11"/>
    <mergeCell ref="NUW11:NUY11"/>
    <mergeCell ref="NUZ11:NVB11"/>
    <mergeCell ref="NVC11:NVE11"/>
    <mergeCell ref="NVF11:NVH11"/>
    <mergeCell ref="NVI11:NVK11"/>
    <mergeCell ref="NVL11:NVN11"/>
    <mergeCell ref="NVO11:NVQ11"/>
    <mergeCell ref="NVR11:NVT11"/>
    <mergeCell ref="NVU11:NVW11"/>
    <mergeCell ref="NVX11:NVZ11"/>
    <mergeCell ref="NWA11:NWC11"/>
    <mergeCell ref="NWD11:NWF11"/>
    <mergeCell ref="NWG11:NWI11"/>
    <mergeCell ref="NWJ11:NWL11"/>
    <mergeCell ref="NWM11:NWO11"/>
    <mergeCell ref="NWP11:NWR11"/>
    <mergeCell ref="NWS11:NWU11"/>
    <mergeCell ref="NWV11:NWX11"/>
    <mergeCell ref="NWY11:NXA11"/>
    <mergeCell ref="NXB11:NXD11"/>
    <mergeCell ref="NXE11:NXG11"/>
    <mergeCell ref="NXH11:NXJ11"/>
    <mergeCell ref="NXK11:NXM11"/>
    <mergeCell ref="NXN11:NXP11"/>
    <mergeCell ref="NXQ11:NXS11"/>
    <mergeCell ref="NXT11:NXV11"/>
    <mergeCell ref="NXW11:NXY11"/>
    <mergeCell ref="NXZ11:NYB11"/>
    <mergeCell ref="NYC11:NYE11"/>
    <mergeCell ref="NYF11:NYH11"/>
    <mergeCell ref="NYI11:NYK11"/>
    <mergeCell ref="NYL11:NYN11"/>
    <mergeCell ref="NYO11:NYQ11"/>
    <mergeCell ref="NYR11:NYT11"/>
    <mergeCell ref="NYU11:NYW11"/>
    <mergeCell ref="NYX11:NYZ11"/>
    <mergeCell ref="NZA11:NZC11"/>
    <mergeCell ref="NZD11:NZF11"/>
    <mergeCell ref="NZG11:NZI11"/>
    <mergeCell ref="NZJ11:NZL11"/>
    <mergeCell ref="NZM11:NZO11"/>
    <mergeCell ref="NZP11:NZR11"/>
    <mergeCell ref="NZS11:NZU11"/>
    <mergeCell ref="NZV11:NZX11"/>
    <mergeCell ref="NZY11:OAA11"/>
    <mergeCell ref="OAB11:OAD11"/>
    <mergeCell ref="OAE11:OAG11"/>
    <mergeCell ref="OAH11:OAJ11"/>
    <mergeCell ref="OAK11:OAM11"/>
    <mergeCell ref="OAN11:OAP11"/>
    <mergeCell ref="OAQ11:OAS11"/>
    <mergeCell ref="OAT11:OAV11"/>
    <mergeCell ref="OAW11:OAY11"/>
    <mergeCell ref="OAZ11:OBB11"/>
    <mergeCell ref="OBC11:OBE11"/>
    <mergeCell ref="OBF11:OBH11"/>
    <mergeCell ref="OBI11:OBK11"/>
    <mergeCell ref="OBL11:OBN11"/>
    <mergeCell ref="OBO11:OBQ11"/>
    <mergeCell ref="OBR11:OBT11"/>
    <mergeCell ref="OBU11:OBW11"/>
    <mergeCell ref="OBX11:OBZ11"/>
    <mergeCell ref="OCA11:OCC11"/>
    <mergeCell ref="OCD11:OCF11"/>
    <mergeCell ref="OCG11:OCI11"/>
    <mergeCell ref="OCJ11:OCL11"/>
    <mergeCell ref="OCM11:OCO11"/>
    <mergeCell ref="OCP11:OCR11"/>
    <mergeCell ref="OCS11:OCU11"/>
    <mergeCell ref="OCV11:OCX11"/>
    <mergeCell ref="OCY11:ODA11"/>
    <mergeCell ref="ODB11:ODD11"/>
    <mergeCell ref="ODE11:ODG11"/>
    <mergeCell ref="ODH11:ODJ11"/>
    <mergeCell ref="ODK11:ODM11"/>
    <mergeCell ref="ODN11:ODP11"/>
    <mergeCell ref="ODQ11:ODS11"/>
    <mergeCell ref="ODT11:ODV11"/>
    <mergeCell ref="ODW11:ODY11"/>
    <mergeCell ref="ODZ11:OEB11"/>
    <mergeCell ref="OEC11:OEE11"/>
    <mergeCell ref="OEF11:OEH11"/>
    <mergeCell ref="OEI11:OEK11"/>
    <mergeCell ref="OEL11:OEN11"/>
    <mergeCell ref="OEO11:OEQ11"/>
    <mergeCell ref="OER11:OET11"/>
    <mergeCell ref="OEU11:OEW11"/>
    <mergeCell ref="OEX11:OEZ11"/>
    <mergeCell ref="OFA11:OFC11"/>
    <mergeCell ref="OFD11:OFF11"/>
    <mergeCell ref="OFG11:OFI11"/>
    <mergeCell ref="OFJ11:OFL11"/>
    <mergeCell ref="OFM11:OFO11"/>
    <mergeCell ref="OFP11:OFR11"/>
    <mergeCell ref="OFS11:OFU11"/>
    <mergeCell ref="OFV11:OFX11"/>
    <mergeCell ref="OFY11:OGA11"/>
    <mergeCell ref="OGB11:OGD11"/>
    <mergeCell ref="OGE11:OGG11"/>
    <mergeCell ref="OGH11:OGJ11"/>
    <mergeCell ref="OGK11:OGM11"/>
    <mergeCell ref="OGN11:OGP11"/>
    <mergeCell ref="OGQ11:OGS11"/>
    <mergeCell ref="OGT11:OGV11"/>
    <mergeCell ref="OGW11:OGY11"/>
    <mergeCell ref="OGZ11:OHB11"/>
    <mergeCell ref="OHC11:OHE11"/>
    <mergeCell ref="OHF11:OHH11"/>
    <mergeCell ref="OHI11:OHK11"/>
    <mergeCell ref="OHL11:OHN11"/>
    <mergeCell ref="OHO11:OHQ11"/>
    <mergeCell ref="OHR11:OHT11"/>
    <mergeCell ref="OHU11:OHW11"/>
    <mergeCell ref="OHX11:OHZ11"/>
    <mergeCell ref="OIA11:OIC11"/>
    <mergeCell ref="OID11:OIF11"/>
    <mergeCell ref="OIG11:OII11"/>
    <mergeCell ref="OIJ11:OIL11"/>
    <mergeCell ref="OIM11:OIO11"/>
    <mergeCell ref="OIP11:OIR11"/>
    <mergeCell ref="OIS11:OIU11"/>
    <mergeCell ref="OIV11:OIX11"/>
    <mergeCell ref="OIY11:OJA11"/>
    <mergeCell ref="OJB11:OJD11"/>
    <mergeCell ref="OJE11:OJG11"/>
    <mergeCell ref="OJH11:OJJ11"/>
    <mergeCell ref="OJK11:OJM11"/>
    <mergeCell ref="OJN11:OJP11"/>
    <mergeCell ref="OJQ11:OJS11"/>
    <mergeCell ref="OJT11:OJV11"/>
    <mergeCell ref="OJW11:OJY11"/>
    <mergeCell ref="OJZ11:OKB11"/>
    <mergeCell ref="OKC11:OKE11"/>
    <mergeCell ref="OKF11:OKH11"/>
    <mergeCell ref="OKI11:OKK11"/>
    <mergeCell ref="OKL11:OKN11"/>
    <mergeCell ref="OKO11:OKQ11"/>
    <mergeCell ref="OKR11:OKT11"/>
    <mergeCell ref="OKU11:OKW11"/>
    <mergeCell ref="OKX11:OKZ11"/>
    <mergeCell ref="OLA11:OLC11"/>
    <mergeCell ref="OLD11:OLF11"/>
    <mergeCell ref="OLG11:OLI11"/>
    <mergeCell ref="OLJ11:OLL11"/>
    <mergeCell ref="OLM11:OLO11"/>
    <mergeCell ref="OLP11:OLR11"/>
    <mergeCell ref="OLS11:OLU11"/>
    <mergeCell ref="OLV11:OLX11"/>
    <mergeCell ref="OLY11:OMA11"/>
    <mergeCell ref="OMB11:OMD11"/>
    <mergeCell ref="OME11:OMG11"/>
    <mergeCell ref="OMH11:OMJ11"/>
    <mergeCell ref="OMK11:OMM11"/>
    <mergeCell ref="OMN11:OMP11"/>
    <mergeCell ref="OMQ11:OMS11"/>
    <mergeCell ref="OMT11:OMV11"/>
    <mergeCell ref="OMW11:OMY11"/>
    <mergeCell ref="OMZ11:ONB11"/>
    <mergeCell ref="ONC11:ONE11"/>
    <mergeCell ref="ONF11:ONH11"/>
    <mergeCell ref="ONI11:ONK11"/>
    <mergeCell ref="ONL11:ONN11"/>
    <mergeCell ref="ONO11:ONQ11"/>
    <mergeCell ref="ONR11:ONT11"/>
    <mergeCell ref="ONU11:ONW11"/>
    <mergeCell ref="ONX11:ONZ11"/>
    <mergeCell ref="OOA11:OOC11"/>
    <mergeCell ref="OOD11:OOF11"/>
    <mergeCell ref="OOG11:OOI11"/>
    <mergeCell ref="OOJ11:OOL11"/>
    <mergeCell ref="OOM11:OOO11"/>
    <mergeCell ref="OOP11:OOR11"/>
    <mergeCell ref="OOS11:OOU11"/>
    <mergeCell ref="OOV11:OOX11"/>
    <mergeCell ref="OOY11:OPA11"/>
    <mergeCell ref="OPB11:OPD11"/>
    <mergeCell ref="OPE11:OPG11"/>
    <mergeCell ref="OPH11:OPJ11"/>
    <mergeCell ref="OPK11:OPM11"/>
    <mergeCell ref="OPN11:OPP11"/>
    <mergeCell ref="OPQ11:OPS11"/>
    <mergeCell ref="OPT11:OPV11"/>
    <mergeCell ref="OPW11:OPY11"/>
    <mergeCell ref="OPZ11:OQB11"/>
    <mergeCell ref="OQC11:OQE11"/>
    <mergeCell ref="OQF11:OQH11"/>
    <mergeCell ref="OQI11:OQK11"/>
    <mergeCell ref="OQL11:OQN11"/>
    <mergeCell ref="OQO11:OQQ11"/>
    <mergeCell ref="OQR11:OQT11"/>
    <mergeCell ref="OQU11:OQW11"/>
    <mergeCell ref="OQX11:OQZ11"/>
    <mergeCell ref="ORA11:ORC11"/>
    <mergeCell ref="ORD11:ORF11"/>
    <mergeCell ref="ORG11:ORI11"/>
    <mergeCell ref="ORJ11:ORL11"/>
    <mergeCell ref="ORM11:ORO11"/>
    <mergeCell ref="ORP11:ORR11"/>
    <mergeCell ref="ORS11:ORU11"/>
    <mergeCell ref="ORV11:ORX11"/>
    <mergeCell ref="ORY11:OSA11"/>
    <mergeCell ref="OSB11:OSD11"/>
    <mergeCell ref="OSE11:OSG11"/>
    <mergeCell ref="OSH11:OSJ11"/>
    <mergeCell ref="OSK11:OSM11"/>
    <mergeCell ref="OSN11:OSP11"/>
    <mergeCell ref="OSQ11:OSS11"/>
    <mergeCell ref="OST11:OSV11"/>
    <mergeCell ref="OSW11:OSY11"/>
    <mergeCell ref="OSZ11:OTB11"/>
    <mergeCell ref="OTC11:OTE11"/>
    <mergeCell ref="OTF11:OTH11"/>
    <mergeCell ref="OTI11:OTK11"/>
    <mergeCell ref="OTL11:OTN11"/>
    <mergeCell ref="OTO11:OTQ11"/>
    <mergeCell ref="OTR11:OTT11"/>
    <mergeCell ref="OTU11:OTW11"/>
    <mergeCell ref="OTX11:OTZ11"/>
    <mergeCell ref="OUA11:OUC11"/>
    <mergeCell ref="OUD11:OUF11"/>
    <mergeCell ref="OUG11:OUI11"/>
    <mergeCell ref="OUJ11:OUL11"/>
    <mergeCell ref="OUM11:OUO11"/>
    <mergeCell ref="OUP11:OUR11"/>
    <mergeCell ref="OUS11:OUU11"/>
    <mergeCell ref="OUV11:OUX11"/>
    <mergeCell ref="OUY11:OVA11"/>
    <mergeCell ref="OVB11:OVD11"/>
    <mergeCell ref="OVE11:OVG11"/>
    <mergeCell ref="OVH11:OVJ11"/>
    <mergeCell ref="OVK11:OVM11"/>
    <mergeCell ref="OVN11:OVP11"/>
    <mergeCell ref="OVQ11:OVS11"/>
    <mergeCell ref="OVT11:OVV11"/>
    <mergeCell ref="OVW11:OVY11"/>
    <mergeCell ref="OVZ11:OWB11"/>
    <mergeCell ref="OWC11:OWE11"/>
    <mergeCell ref="OWF11:OWH11"/>
    <mergeCell ref="OWI11:OWK11"/>
    <mergeCell ref="OWL11:OWN11"/>
    <mergeCell ref="OWO11:OWQ11"/>
    <mergeCell ref="OWR11:OWT11"/>
    <mergeCell ref="OWU11:OWW11"/>
    <mergeCell ref="OWX11:OWZ11"/>
    <mergeCell ref="OXA11:OXC11"/>
    <mergeCell ref="OXD11:OXF11"/>
    <mergeCell ref="OXG11:OXI11"/>
    <mergeCell ref="OXJ11:OXL11"/>
    <mergeCell ref="OXM11:OXO11"/>
    <mergeCell ref="OXP11:OXR11"/>
    <mergeCell ref="OXS11:OXU11"/>
    <mergeCell ref="OXV11:OXX11"/>
    <mergeCell ref="OXY11:OYA11"/>
    <mergeCell ref="OYB11:OYD11"/>
    <mergeCell ref="OYE11:OYG11"/>
    <mergeCell ref="OYH11:OYJ11"/>
    <mergeCell ref="OYK11:OYM11"/>
    <mergeCell ref="OYN11:OYP11"/>
    <mergeCell ref="OYQ11:OYS11"/>
    <mergeCell ref="OYT11:OYV11"/>
    <mergeCell ref="OYW11:OYY11"/>
    <mergeCell ref="OYZ11:OZB11"/>
    <mergeCell ref="OZC11:OZE11"/>
    <mergeCell ref="OZF11:OZH11"/>
    <mergeCell ref="OZI11:OZK11"/>
    <mergeCell ref="OZL11:OZN11"/>
    <mergeCell ref="OZO11:OZQ11"/>
    <mergeCell ref="OZR11:OZT11"/>
    <mergeCell ref="OZU11:OZW11"/>
    <mergeCell ref="OZX11:OZZ11"/>
    <mergeCell ref="PAA11:PAC11"/>
    <mergeCell ref="PAD11:PAF11"/>
    <mergeCell ref="PAG11:PAI11"/>
    <mergeCell ref="PAJ11:PAL11"/>
    <mergeCell ref="PAM11:PAO11"/>
    <mergeCell ref="PAP11:PAR11"/>
    <mergeCell ref="PAS11:PAU11"/>
    <mergeCell ref="PAV11:PAX11"/>
    <mergeCell ref="PAY11:PBA11"/>
    <mergeCell ref="PBB11:PBD11"/>
    <mergeCell ref="PBE11:PBG11"/>
    <mergeCell ref="PBH11:PBJ11"/>
    <mergeCell ref="PBK11:PBM11"/>
    <mergeCell ref="PBN11:PBP11"/>
    <mergeCell ref="PBQ11:PBS11"/>
    <mergeCell ref="PBT11:PBV11"/>
    <mergeCell ref="PBW11:PBY11"/>
    <mergeCell ref="PBZ11:PCB11"/>
    <mergeCell ref="PCC11:PCE11"/>
    <mergeCell ref="PCF11:PCH11"/>
    <mergeCell ref="PCI11:PCK11"/>
    <mergeCell ref="PCL11:PCN11"/>
    <mergeCell ref="PCO11:PCQ11"/>
    <mergeCell ref="PCR11:PCT11"/>
    <mergeCell ref="PCU11:PCW11"/>
    <mergeCell ref="PCX11:PCZ11"/>
    <mergeCell ref="PDA11:PDC11"/>
    <mergeCell ref="PDD11:PDF11"/>
    <mergeCell ref="PDG11:PDI11"/>
    <mergeCell ref="PDJ11:PDL11"/>
    <mergeCell ref="PDM11:PDO11"/>
    <mergeCell ref="PDP11:PDR11"/>
    <mergeCell ref="PDS11:PDU11"/>
    <mergeCell ref="PDV11:PDX11"/>
    <mergeCell ref="PDY11:PEA11"/>
    <mergeCell ref="PEB11:PED11"/>
    <mergeCell ref="PEE11:PEG11"/>
    <mergeCell ref="PEH11:PEJ11"/>
    <mergeCell ref="PEK11:PEM11"/>
    <mergeCell ref="PEN11:PEP11"/>
    <mergeCell ref="PEQ11:PES11"/>
    <mergeCell ref="PET11:PEV11"/>
    <mergeCell ref="PEW11:PEY11"/>
    <mergeCell ref="PEZ11:PFB11"/>
    <mergeCell ref="PFC11:PFE11"/>
    <mergeCell ref="PFF11:PFH11"/>
    <mergeCell ref="PFI11:PFK11"/>
    <mergeCell ref="PFL11:PFN11"/>
    <mergeCell ref="PFO11:PFQ11"/>
    <mergeCell ref="PFR11:PFT11"/>
    <mergeCell ref="PFU11:PFW11"/>
    <mergeCell ref="PFX11:PFZ11"/>
    <mergeCell ref="PGA11:PGC11"/>
    <mergeCell ref="PGD11:PGF11"/>
    <mergeCell ref="PGG11:PGI11"/>
    <mergeCell ref="PGJ11:PGL11"/>
    <mergeCell ref="PGM11:PGO11"/>
    <mergeCell ref="PGP11:PGR11"/>
    <mergeCell ref="PGS11:PGU11"/>
    <mergeCell ref="PGV11:PGX11"/>
    <mergeCell ref="PGY11:PHA11"/>
    <mergeCell ref="PHB11:PHD11"/>
    <mergeCell ref="PHE11:PHG11"/>
    <mergeCell ref="PHH11:PHJ11"/>
    <mergeCell ref="PHK11:PHM11"/>
    <mergeCell ref="PHN11:PHP11"/>
    <mergeCell ref="PHQ11:PHS11"/>
    <mergeCell ref="PHT11:PHV11"/>
    <mergeCell ref="PHW11:PHY11"/>
    <mergeCell ref="PHZ11:PIB11"/>
    <mergeCell ref="PIC11:PIE11"/>
    <mergeCell ref="PIF11:PIH11"/>
    <mergeCell ref="PII11:PIK11"/>
    <mergeCell ref="PIL11:PIN11"/>
    <mergeCell ref="PIO11:PIQ11"/>
    <mergeCell ref="PIR11:PIT11"/>
    <mergeCell ref="PIU11:PIW11"/>
    <mergeCell ref="PIX11:PIZ11"/>
    <mergeCell ref="PJA11:PJC11"/>
    <mergeCell ref="PJD11:PJF11"/>
    <mergeCell ref="PJG11:PJI11"/>
    <mergeCell ref="PJJ11:PJL11"/>
    <mergeCell ref="PJM11:PJO11"/>
    <mergeCell ref="PJP11:PJR11"/>
    <mergeCell ref="PJS11:PJU11"/>
    <mergeCell ref="PJV11:PJX11"/>
    <mergeCell ref="PJY11:PKA11"/>
    <mergeCell ref="PKB11:PKD11"/>
    <mergeCell ref="PKE11:PKG11"/>
    <mergeCell ref="PKH11:PKJ11"/>
    <mergeCell ref="PKK11:PKM11"/>
    <mergeCell ref="PKN11:PKP11"/>
    <mergeCell ref="PKQ11:PKS11"/>
    <mergeCell ref="PKT11:PKV11"/>
    <mergeCell ref="PKW11:PKY11"/>
    <mergeCell ref="PKZ11:PLB11"/>
    <mergeCell ref="PLC11:PLE11"/>
    <mergeCell ref="PLF11:PLH11"/>
    <mergeCell ref="PLI11:PLK11"/>
    <mergeCell ref="PLL11:PLN11"/>
    <mergeCell ref="PLO11:PLQ11"/>
    <mergeCell ref="PLR11:PLT11"/>
    <mergeCell ref="PLU11:PLW11"/>
    <mergeCell ref="PLX11:PLZ11"/>
    <mergeCell ref="PMA11:PMC11"/>
    <mergeCell ref="PMD11:PMF11"/>
    <mergeCell ref="PMG11:PMI11"/>
    <mergeCell ref="PMJ11:PML11"/>
    <mergeCell ref="PMM11:PMO11"/>
    <mergeCell ref="PMP11:PMR11"/>
    <mergeCell ref="PMS11:PMU11"/>
    <mergeCell ref="PMV11:PMX11"/>
    <mergeCell ref="PMY11:PNA11"/>
    <mergeCell ref="PNB11:PND11"/>
    <mergeCell ref="PNE11:PNG11"/>
    <mergeCell ref="PNH11:PNJ11"/>
    <mergeCell ref="PNK11:PNM11"/>
    <mergeCell ref="PNN11:PNP11"/>
    <mergeCell ref="PNQ11:PNS11"/>
    <mergeCell ref="PNT11:PNV11"/>
    <mergeCell ref="PNW11:PNY11"/>
    <mergeCell ref="PNZ11:POB11"/>
    <mergeCell ref="POC11:POE11"/>
    <mergeCell ref="POF11:POH11"/>
    <mergeCell ref="POI11:POK11"/>
    <mergeCell ref="POL11:PON11"/>
    <mergeCell ref="POO11:POQ11"/>
    <mergeCell ref="POR11:POT11"/>
    <mergeCell ref="POU11:POW11"/>
    <mergeCell ref="POX11:POZ11"/>
    <mergeCell ref="PPA11:PPC11"/>
    <mergeCell ref="PPD11:PPF11"/>
    <mergeCell ref="PPG11:PPI11"/>
    <mergeCell ref="PPJ11:PPL11"/>
    <mergeCell ref="PPM11:PPO11"/>
    <mergeCell ref="PPP11:PPR11"/>
    <mergeCell ref="PPS11:PPU11"/>
    <mergeCell ref="PPV11:PPX11"/>
    <mergeCell ref="PPY11:PQA11"/>
    <mergeCell ref="PQB11:PQD11"/>
    <mergeCell ref="PQE11:PQG11"/>
    <mergeCell ref="PQH11:PQJ11"/>
    <mergeCell ref="PQK11:PQM11"/>
    <mergeCell ref="PQN11:PQP11"/>
    <mergeCell ref="PQQ11:PQS11"/>
    <mergeCell ref="PQT11:PQV11"/>
    <mergeCell ref="PQW11:PQY11"/>
    <mergeCell ref="PQZ11:PRB11"/>
    <mergeCell ref="PRC11:PRE11"/>
    <mergeCell ref="PRF11:PRH11"/>
    <mergeCell ref="PRI11:PRK11"/>
    <mergeCell ref="PRL11:PRN11"/>
    <mergeCell ref="PRO11:PRQ11"/>
    <mergeCell ref="PRR11:PRT11"/>
    <mergeCell ref="PRU11:PRW11"/>
    <mergeCell ref="PRX11:PRZ11"/>
    <mergeCell ref="PSA11:PSC11"/>
    <mergeCell ref="PSD11:PSF11"/>
    <mergeCell ref="PSG11:PSI11"/>
    <mergeCell ref="PSJ11:PSL11"/>
    <mergeCell ref="PSM11:PSO11"/>
    <mergeCell ref="PSP11:PSR11"/>
    <mergeCell ref="PSS11:PSU11"/>
    <mergeCell ref="PSV11:PSX11"/>
    <mergeCell ref="PSY11:PTA11"/>
    <mergeCell ref="PTB11:PTD11"/>
    <mergeCell ref="PTE11:PTG11"/>
    <mergeCell ref="PTH11:PTJ11"/>
    <mergeCell ref="PTK11:PTM11"/>
    <mergeCell ref="PTN11:PTP11"/>
    <mergeCell ref="PTQ11:PTS11"/>
    <mergeCell ref="PTT11:PTV11"/>
    <mergeCell ref="PTW11:PTY11"/>
    <mergeCell ref="PTZ11:PUB11"/>
    <mergeCell ref="PUC11:PUE11"/>
    <mergeCell ref="PUF11:PUH11"/>
    <mergeCell ref="PUI11:PUK11"/>
    <mergeCell ref="PUL11:PUN11"/>
    <mergeCell ref="PUO11:PUQ11"/>
    <mergeCell ref="PUR11:PUT11"/>
    <mergeCell ref="PUU11:PUW11"/>
    <mergeCell ref="PUX11:PUZ11"/>
    <mergeCell ref="PVA11:PVC11"/>
    <mergeCell ref="PVD11:PVF11"/>
    <mergeCell ref="PVG11:PVI11"/>
    <mergeCell ref="PVJ11:PVL11"/>
    <mergeCell ref="PVM11:PVO11"/>
    <mergeCell ref="PVP11:PVR11"/>
    <mergeCell ref="PVS11:PVU11"/>
    <mergeCell ref="PVV11:PVX11"/>
    <mergeCell ref="PVY11:PWA11"/>
    <mergeCell ref="PWB11:PWD11"/>
    <mergeCell ref="PWE11:PWG11"/>
    <mergeCell ref="PWH11:PWJ11"/>
    <mergeCell ref="PWK11:PWM11"/>
    <mergeCell ref="PWN11:PWP11"/>
    <mergeCell ref="PWQ11:PWS11"/>
    <mergeCell ref="PWT11:PWV11"/>
    <mergeCell ref="PWW11:PWY11"/>
    <mergeCell ref="PWZ11:PXB11"/>
    <mergeCell ref="PXC11:PXE11"/>
    <mergeCell ref="PXF11:PXH11"/>
    <mergeCell ref="PXI11:PXK11"/>
    <mergeCell ref="PXL11:PXN11"/>
    <mergeCell ref="PXO11:PXQ11"/>
    <mergeCell ref="PXR11:PXT11"/>
    <mergeCell ref="PXU11:PXW11"/>
    <mergeCell ref="PXX11:PXZ11"/>
    <mergeCell ref="PYA11:PYC11"/>
    <mergeCell ref="PYD11:PYF11"/>
    <mergeCell ref="PYG11:PYI11"/>
    <mergeCell ref="PYJ11:PYL11"/>
    <mergeCell ref="PYM11:PYO11"/>
    <mergeCell ref="PYP11:PYR11"/>
    <mergeCell ref="PYS11:PYU11"/>
    <mergeCell ref="PYV11:PYX11"/>
    <mergeCell ref="PYY11:PZA11"/>
    <mergeCell ref="PZB11:PZD11"/>
    <mergeCell ref="PZE11:PZG11"/>
    <mergeCell ref="PZH11:PZJ11"/>
    <mergeCell ref="PZK11:PZM11"/>
    <mergeCell ref="PZN11:PZP11"/>
    <mergeCell ref="PZQ11:PZS11"/>
    <mergeCell ref="PZT11:PZV11"/>
    <mergeCell ref="PZW11:PZY11"/>
    <mergeCell ref="PZZ11:QAB11"/>
    <mergeCell ref="QAC11:QAE11"/>
    <mergeCell ref="QAF11:QAH11"/>
    <mergeCell ref="QAI11:QAK11"/>
    <mergeCell ref="QAL11:QAN11"/>
    <mergeCell ref="QAO11:QAQ11"/>
    <mergeCell ref="QAR11:QAT11"/>
    <mergeCell ref="QAU11:QAW11"/>
    <mergeCell ref="QAX11:QAZ11"/>
    <mergeCell ref="QBA11:QBC11"/>
    <mergeCell ref="QBD11:QBF11"/>
    <mergeCell ref="QBG11:QBI11"/>
    <mergeCell ref="QBJ11:QBL11"/>
    <mergeCell ref="QBM11:QBO11"/>
    <mergeCell ref="QBP11:QBR11"/>
    <mergeCell ref="QBS11:QBU11"/>
    <mergeCell ref="QBV11:QBX11"/>
    <mergeCell ref="QBY11:QCA11"/>
    <mergeCell ref="QCB11:QCD11"/>
    <mergeCell ref="QCE11:QCG11"/>
    <mergeCell ref="QCH11:QCJ11"/>
    <mergeCell ref="QCK11:QCM11"/>
    <mergeCell ref="QCN11:QCP11"/>
    <mergeCell ref="QCQ11:QCS11"/>
    <mergeCell ref="QCT11:QCV11"/>
    <mergeCell ref="QCW11:QCY11"/>
    <mergeCell ref="QCZ11:QDB11"/>
    <mergeCell ref="QDC11:QDE11"/>
    <mergeCell ref="QDF11:QDH11"/>
    <mergeCell ref="QDI11:QDK11"/>
    <mergeCell ref="QDL11:QDN11"/>
    <mergeCell ref="QDO11:QDQ11"/>
    <mergeCell ref="QDR11:QDT11"/>
    <mergeCell ref="QDU11:QDW11"/>
    <mergeCell ref="QDX11:QDZ11"/>
    <mergeCell ref="QEA11:QEC11"/>
    <mergeCell ref="QED11:QEF11"/>
    <mergeCell ref="QEG11:QEI11"/>
    <mergeCell ref="QEJ11:QEL11"/>
    <mergeCell ref="QEM11:QEO11"/>
    <mergeCell ref="QEP11:QER11"/>
    <mergeCell ref="QES11:QEU11"/>
    <mergeCell ref="QEV11:QEX11"/>
    <mergeCell ref="QEY11:QFA11"/>
    <mergeCell ref="QFB11:QFD11"/>
    <mergeCell ref="QFE11:QFG11"/>
    <mergeCell ref="QFH11:QFJ11"/>
    <mergeCell ref="QFK11:QFM11"/>
    <mergeCell ref="QFN11:QFP11"/>
    <mergeCell ref="QFQ11:QFS11"/>
    <mergeCell ref="QFT11:QFV11"/>
    <mergeCell ref="QFW11:QFY11"/>
    <mergeCell ref="QFZ11:QGB11"/>
    <mergeCell ref="QGC11:QGE11"/>
    <mergeCell ref="QGF11:QGH11"/>
    <mergeCell ref="QGI11:QGK11"/>
    <mergeCell ref="QGL11:QGN11"/>
    <mergeCell ref="QGO11:QGQ11"/>
    <mergeCell ref="QGR11:QGT11"/>
    <mergeCell ref="QGU11:QGW11"/>
    <mergeCell ref="QGX11:QGZ11"/>
    <mergeCell ref="QHA11:QHC11"/>
    <mergeCell ref="QHD11:QHF11"/>
    <mergeCell ref="QHG11:QHI11"/>
    <mergeCell ref="QHJ11:QHL11"/>
    <mergeCell ref="QHM11:QHO11"/>
    <mergeCell ref="QHP11:QHR11"/>
    <mergeCell ref="QHS11:QHU11"/>
    <mergeCell ref="QHV11:QHX11"/>
    <mergeCell ref="QHY11:QIA11"/>
    <mergeCell ref="QIB11:QID11"/>
    <mergeCell ref="QIE11:QIG11"/>
    <mergeCell ref="QIH11:QIJ11"/>
    <mergeCell ref="QIK11:QIM11"/>
    <mergeCell ref="QIN11:QIP11"/>
    <mergeCell ref="QIQ11:QIS11"/>
    <mergeCell ref="QIT11:QIV11"/>
    <mergeCell ref="QIW11:QIY11"/>
    <mergeCell ref="QIZ11:QJB11"/>
    <mergeCell ref="QJC11:QJE11"/>
    <mergeCell ref="QJF11:QJH11"/>
    <mergeCell ref="QJI11:QJK11"/>
    <mergeCell ref="QJL11:QJN11"/>
    <mergeCell ref="QJO11:QJQ11"/>
    <mergeCell ref="QJR11:QJT11"/>
    <mergeCell ref="QJU11:QJW11"/>
    <mergeCell ref="QJX11:QJZ11"/>
    <mergeCell ref="QKA11:QKC11"/>
    <mergeCell ref="QKD11:QKF11"/>
    <mergeCell ref="QKG11:QKI11"/>
    <mergeCell ref="QKJ11:QKL11"/>
    <mergeCell ref="QKM11:QKO11"/>
    <mergeCell ref="QKP11:QKR11"/>
    <mergeCell ref="QKS11:QKU11"/>
    <mergeCell ref="QKV11:QKX11"/>
    <mergeCell ref="QKY11:QLA11"/>
    <mergeCell ref="QLB11:QLD11"/>
    <mergeCell ref="QLE11:QLG11"/>
    <mergeCell ref="QLH11:QLJ11"/>
    <mergeCell ref="QLK11:QLM11"/>
    <mergeCell ref="QLN11:QLP11"/>
    <mergeCell ref="QLQ11:QLS11"/>
    <mergeCell ref="QLT11:QLV11"/>
    <mergeCell ref="QLW11:QLY11"/>
    <mergeCell ref="QLZ11:QMB11"/>
    <mergeCell ref="QMC11:QME11"/>
    <mergeCell ref="QMF11:QMH11"/>
    <mergeCell ref="QMI11:QMK11"/>
    <mergeCell ref="QML11:QMN11"/>
    <mergeCell ref="QMO11:QMQ11"/>
    <mergeCell ref="QMR11:QMT11"/>
    <mergeCell ref="QMU11:QMW11"/>
    <mergeCell ref="QMX11:QMZ11"/>
    <mergeCell ref="QNA11:QNC11"/>
    <mergeCell ref="QND11:QNF11"/>
    <mergeCell ref="QNG11:QNI11"/>
    <mergeCell ref="QNJ11:QNL11"/>
    <mergeCell ref="QNM11:QNO11"/>
    <mergeCell ref="QNP11:QNR11"/>
    <mergeCell ref="QNS11:QNU11"/>
    <mergeCell ref="QNV11:QNX11"/>
    <mergeCell ref="QNY11:QOA11"/>
    <mergeCell ref="QOB11:QOD11"/>
    <mergeCell ref="QOE11:QOG11"/>
    <mergeCell ref="QOH11:QOJ11"/>
    <mergeCell ref="QOK11:QOM11"/>
    <mergeCell ref="QON11:QOP11"/>
    <mergeCell ref="QOQ11:QOS11"/>
    <mergeCell ref="QOT11:QOV11"/>
    <mergeCell ref="QOW11:QOY11"/>
    <mergeCell ref="QOZ11:QPB11"/>
    <mergeCell ref="QPC11:QPE11"/>
    <mergeCell ref="QPF11:QPH11"/>
    <mergeCell ref="QPI11:QPK11"/>
    <mergeCell ref="QPL11:QPN11"/>
    <mergeCell ref="QPO11:QPQ11"/>
    <mergeCell ref="QPR11:QPT11"/>
    <mergeCell ref="QPU11:QPW11"/>
    <mergeCell ref="QPX11:QPZ11"/>
    <mergeCell ref="QQA11:QQC11"/>
    <mergeCell ref="QQD11:QQF11"/>
    <mergeCell ref="QQG11:QQI11"/>
    <mergeCell ref="QQJ11:QQL11"/>
    <mergeCell ref="QQM11:QQO11"/>
    <mergeCell ref="QQP11:QQR11"/>
    <mergeCell ref="QQS11:QQU11"/>
    <mergeCell ref="QQV11:QQX11"/>
    <mergeCell ref="QQY11:QRA11"/>
    <mergeCell ref="QRB11:QRD11"/>
    <mergeCell ref="QRE11:QRG11"/>
    <mergeCell ref="QRH11:QRJ11"/>
    <mergeCell ref="QRK11:QRM11"/>
    <mergeCell ref="QRN11:QRP11"/>
    <mergeCell ref="QRQ11:QRS11"/>
    <mergeCell ref="QRT11:QRV11"/>
    <mergeCell ref="QRW11:QRY11"/>
    <mergeCell ref="QRZ11:QSB11"/>
    <mergeCell ref="QSC11:QSE11"/>
    <mergeCell ref="QSF11:QSH11"/>
    <mergeCell ref="QSI11:QSK11"/>
    <mergeCell ref="QSL11:QSN11"/>
    <mergeCell ref="QSO11:QSQ11"/>
    <mergeCell ref="QSR11:QST11"/>
    <mergeCell ref="QSU11:QSW11"/>
    <mergeCell ref="QSX11:QSZ11"/>
    <mergeCell ref="QTA11:QTC11"/>
    <mergeCell ref="QTD11:QTF11"/>
    <mergeCell ref="QTG11:QTI11"/>
    <mergeCell ref="QTJ11:QTL11"/>
    <mergeCell ref="QTM11:QTO11"/>
    <mergeCell ref="QTP11:QTR11"/>
    <mergeCell ref="QTS11:QTU11"/>
    <mergeCell ref="QTV11:QTX11"/>
    <mergeCell ref="QTY11:QUA11"/>
    <mergeCell ref="QUB11:QUD11"/>
    <mergeCell ref="QUE11:QUG11"/>
    <mergeCell ref="QUH11:QUJ11"/>
    <mergeCell ref="QUK11:QUM11"/>
    <mergeCell ref="QUN11:QUP11"/>
    <mergeCell ref="QUQ11:QUS11"/>
    <mergeCell ref="QUT11:QUV11"/>
    <mergeCell ref="QUW11:QUY11"/>
    <mergeCell ref="QUZ11:QVB11"/>
    <mergeCell ref="QVC11:QVE11"/>
    <mergeCell ref="QVF11:QVH11"/>
    <mergeCell ref="QVI11:QVK11"/>
    <mergeCell ref="QVL11:QVN11"/>
    <mergeCell ref="QVO11:QVQ11"/>
    <mergeCell ref="QVR11:QVT11"/>
    <mergeCell ref="QVU11:QVW11"/>
    <mergeCell ref="QVX11:QVZ11"/>
    <mergeCell ref="QWA11:QWC11"/>
    <mergeCell ref="QWD11:QWF11"/>
    <mergeCell ref="QWG11:QWI11"/>
    <mergeCell ref="QWJ11:QWL11"/>
    <mergeCell ref="QWM11:QWO11"/>
    <mergeCell ref="QWP11:QWR11"/>
    <mergeCell ref="QWS11:QWU11"/>
    <mergeCell ref="QWV11:QWX11"/>
    <mergeCell ref="QWY11:QXA11"/>
    <mergeCell ref="QXB11:QXD11"/>
    <mergeCell ref="QXE11:QXG11"/>
    <mergeCell ref="QXH11:QXJ11"/>
    <mergeCell ref="QXK11:QXM11"/>
    <mergeCell ref="QXN11:QXP11"/>
    <mergeCell ref="QXQ11:QXS11"/>
    <mergeCell ref="QXT11:QXV11"/>
    <mergeCell ref="QXW11:QXY11"/>
    <mergeCell ref="QXZ11:QYB11"/>
    <mergeCell ref="QYC11:QYE11"/>
    <mergeCell ref="QYF11:QYH11"/>
    <mergeCell ref="QYI11:QYK11"/>
    <mergeCell ref="QYL11:QYN11"/>
    <mergeCell ref="QYO11:QYQ11"/>
    <mergeCell ref="QYR11:QYT11"/>
    <mergeCell ref="QYU11:QYW11"/>
    <mergeCell ref="QYX11:QYZ11"/>
    <mergeCell ref="QZA11:QZC11"/>
    <mergeCell ref="QZD11:QZF11"/>
    <mergeCell ref="QZG11:QZI11"/>
    <mergeCell ref="QZJ11:QZL11"/>
    <mergeCell ref="QZM11:QZO11"/>
    <mergeCell ref="QZP11:QZR11"/>
    <mergeCell ref="QZS11:QZU11"/>
    <mergeCell ref="QZV11:QZX11"/>
    <mergeCell ref="QZY11:RAA11"/>
    <mergeCell ref="RAB11:RAD11"/>
    <mergeCell ref="RAE11:RAG11"/>
    <mergeCell ref="RAH11:RAJ11"/>
    <mergeCell ref="RAK11:RAM11"/>
    <mergeCell ref="RAN11:RAP11"/>
    <mergeCell ref="RAQ11:RAS11"/>
    <mergeCell ref="RAT11:RAV11"/>
    <mergeCell ref="RAW11:RAY11"/>
    <mergeCell ref="RAZ11:RBB11"/>
    <mergeCell ref="RBC11:RBE11"/>
    <mergeCell ref="RBF11:RBH11"/>
    <mergeCell ref="RBI11:RBK11"/>
    <mergeCell ref="RBL11:RBN11"/>
    <mergeCell ref="RBO11:RBQ11"/>
    <mergeCell ref="RBR11:RBT11"/>
    <mergeCell ref="RBU11:RBW11"/>
    <mergeCell ref="RBX11:RBZ11"/>
    <mergeCell ref="RCA11:RCC11"/>
    <mergeCell ref="RCD11:RCF11"/>
    <mergeCell ref="RCG11:RCI11"/>
    <mergeCell ref="RCJ11:RCL11"/>
    <mergeCell ref="RCM11:RCO11"/>
    <mergeCell ref="RCP11:RCR11"/>
    <mergeCell ref="RCS11:RCU11"/>
    <mergeCell ref="RCV11:RCX11"/>
    <mergeCell ref="RCY11:RDA11"/>
    <mergeCell ref="RDB11:RDD11"/>
    <mergeCell ref="RDE11:RDG11"/>
    <mergeCell ref="RDH11:RDJ11"/>
    <mergeCell ref="RDK11:RDM11"/>
    <mergeCell ref="RDN11:RDP11"/>
    <mergeCell ref="RDQ11:RDS11"/>
    <mergeCell ref="RDT11:RDV11"/>
    <mergeCell ref="RDW11:RDY11"/>
    <mergeCell ref="RDZ11:REB11"/>
    <mergeCell ref="REC11:REE11"/>
    <mergeCell ref="REF11:REH11"/>
    <mergeCell ref="REI11:REK11"/>
    <mergeCell ref="REL11:REN11"/>
    <mergeCell ref="REO11:REQ11"/>
    <mergeCell ref="RER11:RET11"/>
    <mergeCell ref="REU11:REW11"/>
    <mergeCell ref="REX11:REZ11"/>
    <mergeCell ref="RFA11:RFC11"/>
    <mergeCell ref="RFD11:RFF11"/>
    <mergeCell ref="RFG11:RFI11"/>
    <mergeCell ref="RFJ11:RFL11"/>
    <mergeCell ref="RFM11:RFO11"/>
    <mergeCell ref="RFP11:RFR11"/>
    <mergeCell ref="RFS11:RFU11"/>
    <mergeCell ref="RFV11:RFX11"/>
    <mergeCell ref="RFY11:RGA11"/>
    <mergeCell ref="RGB11:RGD11"/>
    <mergeCell ref="RGE11:RGG11"/>
    <mergeCell ref="RGH11:RGJ11"/>
    <mergeCell ref="RGK11:RGM11"/>
    <mergeCell ref="RGN11:RGP11"/>
    <mergeCell ref="RGQ11:RGS11"/>
    <mergeCell ref="RGT11:RGV11"/>
    <mergeCell ref="RGW11:RGY11"/>
    <mergeCell ref="RGZ11:RHB11"/>
    <mergeCell ref="RHC11:RHE11"/>
    <mergeCell ref="RHF11:RHH11"/>
    <mergeCell ref="RHI11:RHK11"/>
    <mergeCell ref="RHL11:RHN11"/>
    <mergeCell ref="RHO11:RHQ11"/>
    <mergeCell ref="RHR11:RHT11"/>
    <mergeCell ref="RHU11:RHW11"/>
    <mergeCell ref="RHX11:RHZ11"/>
    <mergeCell ref="RIA11:RIC11"/>
    <mergeCell ref="RID11:RIF11"/>
    <mergeCell ref="RIG11:RII11"/>
    <mergeCell ref="RIJ11:RIL11"/>
    <mergeCell ref="RIM11:RIO11"/>
    <mergeCell ref="RIP11:RIR11"/>
    <mergeCell ref="RIS11:RIU11"/>
    <mergeCell ref="RIV11:RIX11"/>
    <mergeCell ref="RIY11:RJA11"/>
    <mergeCell ref="RJB11:RJD11"/>
    <mergeCell ref="RJE11:RJG11"/>
    <mergeCell ref="RJH11:RJJ11"/>
    <mergeCell ref="RJK11:RJM11"/>
    <mergeCell ref="RJN11:RJP11"/>
    <mergeCell ref="RJQ11:RJS11"/>
    <mergeCell ref="RJT11:RJV11"/>
    <mergeCell ref="RJW11:RJY11"/>
    <mergeCell ref="RJZ11:RKB11"/>
    <mergeCell ref="RKC11:RKE11"/>
    <mergeCell ref="RKF11:RKH11"/>
    <mergeCell ref="RKI11:RKK11"/>
    <mergeCell ref="RKL11:RKN11"/>
    <mergeCell ref="RKO11:RKQ11"/>
    <mergeCell ref="RKR11:RKT11"/>
    <mergeCell ref="RKU11:RKW11"/>
    <mergeCell ref="RKX11:RKZ11"/>
    <mergeCell ref="RLA11:RLC11"/>
    <mergeCell ref="RLD11:RLF11"/>
    <mergeCell ref="RLG11:RLI11"/>
    <mergeCell ref="RLJ11:RLL11"/>
    <mergeCell ref="RLM11:RLO11"/>
    <mergeCell ref="RLP11:RLR11"/>
    <mergeCell ref="RLS11:RLU11"/>
    <mergeCell ref="RLV11:RLX11"/>
    <mergeCell ref="RLY11:RMA11"/>
    <mergeCell ref="RMB11:RMD11"/>
    <mergeCell ref="RME11:RMG11"/>
    <mergeCell ref="RMH11:RMJ11"/>
    <mergeCell ref="RMK11:RMM11"/>
    <mergeCell ref="RMN11:RMP11"/>
    <mergeCell ref="RMQ11:RMS11"/>
    <mergeCell ref="RMT11:RMV11"/>
    <mergeCell ref="RMW11:RMY11"/>
    <mergeCell ref="RMZ11:RNB11"/>
    <mergeCell ref="RNC11:RNE11"/>
    <mergeCell ref="RNF11:RNH11"/>
    <mergeCell ref="RNI11:RNK11"/>
    <mergeCell ref="RNL11:RNN11"/>
    <mergeCell ref="RNO11:RNQ11"/>
    <mergeCell ref="RNR11:RNT11"/>
    <mergeCell ref="RNU11:RNW11"/>
    <mergeCell ref="RNX11:RNZ11"/>
    <mergeCell ref="ROA11:ROC11"/>
    <mergeCell ref="ROD11:ROF11"/>
    <mergeCell ref="ROG11:ROI11"/>
    <mergeCell ref="ROJ11:ROL11"/>
    <mergeCell ref="ROM11:ROO11"/>
    <mergeCell ref="ROP11:ROR11"/>
    <mergeCell ref="ROS11:ROU11"/>
    <mergeCell ref="ROV11:ROX11"/>
    <mergeCell ref="ROY11:RPA11"/>
    <mergeCell ref="RPB11:RPD11"/>
    <mergeCell ref="RPE11:RPG11"/>
    <mergeCell ref="RPH11:RPJ11"/>
    <mergeCell ref="RPK11:RPM11"/>
    <mergeCell ref="RPN11:RPP11"/>
    <mergeCell ref="RPQ11:RPS11"/>
    <mergeCell ref="RPT11:RPV11"/>
    <mergeCell ref="RPW11:RPY11"/>
    <mergeCell ref="RPZ11:RQB11"/>
    <mergeCell ref="RQC11:RQE11"/>
    <mergeCell ref="RQF11:RQH11"/>
    <mergeCell ref="RQI11:RQK11"/>
    <mergeCell ref="RQL11:RQN11"/>
    <mergeCell ref="RQO11:RQQ11"/>
    <mergeCell ref="RQR11:RQT11"/>
    <mergeCell ref="RQU11:RQW11"/>
    <mergeCell ref="RQX11:RQZ11"/>
    <mergeCell ref="RRA11:RRC11"/>
    <mergeCell ref="RRD11:RRF11"/>
    <mergeCell ref="RRG11:RRI11"/>
    <mergeCell ref="RRJ11:RRL11"/>
    <mergeCell ref="RRM11:RRO11"/>
    <mergeCell ref="RRP11:RRR11"/>
    <mergeCell ref="RRS11:RRU11"/>
    <mergeCell ref="RRV11:RRX11"/>
    <mergeCell ref="RRY11:RSA11"/>
    <mergeCell ref="RSB11:RSD11"/>
    <mergeCell ref="RSE11:RSG11"/>
    <mergeCell ref="RSH11:RSJ11"/>
    <mergeCell ref="RSK11:RSM11"/>
    <mergeCell ref="RSN11:RSP11"/>
    <mergeCell ref="RSQ11:RSS11"/>
    <mergeCell ref="RST11:RSV11"/>
    <mergeCell ref="RSW11:RSY11"/>
    <mergeCell ref="RSZ11:RTB11"/>
    <mergeCell ref="RTC11:RTE11"/>
    <mergeCell ref="RTF11:RTH11"/>
    <mergeCell ref="RTI11:RTK11"/>
    <mergeCell ref="RTL11:RTN11"/>
    <mergeCell ref="RTO11:RTQ11"/>
    <mergeCell ref="RTR11:RTT11"/>
    <mergeCell ref="RTU11:RTW11"/>
    <mergeCell ref="RTX11:RTZ11"/>
    <mergeCell ref="RUA11:RUC11"/>
    <mergeCell ref="RUD11:RUF11"/>
    <mergeCell ref="RUG11:RUI11"/>
    <mergeCell ref="RUJ11:RUL11"/>
    <mergeCell ref="RUM11:RUO11"/>
    <mergeCell ref="RUP11:RUR11"/>
    <mergeCell ref="RUS11:RUU11"/>
    <mergeCell ref="RUV11:RUX11"/>
    <mergeCell ref="RUY11:RVA11"/>
    <mergeCell ref="RVB11:RVD11"/>
    <mergeCell ref="RVE11:RVG11"/>
    <mergeCell ref="RVH11:RVJ11"/>
    <mergeCell ref="RVK11:RVM11"/>
    <mergeCell ref="RVN11:RVP11"/>
    <mergeCell ref="RVQ11:RVS11"/>
    <mergeCell ref="RVT11:RVV11"/>
    <mergeCell ref="RVW11:RVY11"/>
    <mergeCell ref="RVZ11:RWB11"/>
    <mergeCell ref="RWC11:RWE11"/>
    <mergeCell ref="RWF11:RWH11"/>
    <mergeCell ref="RWI11:RWK11"/>
    <mergeCell ref="RWL11:RWN11"/>
    <mergeCell ref="RWO11:RWQ11"/>
    <mergeCell ref="RWR11:RWT11"/>
    <mergeCell ref="RWU11:RWW11"/>
    <mergeCell ref="RWX11:RWZ11"/>
    <mergeCell ref="RXA11:RXC11"/>
    <mergeCell ref="RXD11:RXF11"/>
    <mergeCell ref="RXG11:RXI11"/>
    <mergeCell ref="RXJ11:RXL11"/>
    <mergeCell ref="RXM11:RXO11"/>
    <mergeCell ref="RXP11:RXR11"/>
    <mergeCell ref="RXS11:RXU11"/>
    <mergeCell ref="RXV11:RXX11"/>
    <mergeCell ref="RXY11:RYA11"/>
    <mergeCell ref="RYB11:RYD11"/>
    <mergeCell ref="RYE11:RYG11"/>
    <mergeCell ref="RYH11:RYJ11"/>
    <mergeCell ref="RYK11:RYM11"/>
    <mergeCell ref="RYN11:RYP11"/>
    <mergeCell ref="RYQ11:RYS11"/>
    <mergeCell ref="RYT11:RYV11"/>
    <mergeCell ref="RYW11:RYY11"/>
    <mergeCell ref="RYZ11:RZB11"/>
    <mergeCell ref="RZC11:RZE11"/>
    <mergeCell ref="RZF11:RZH11"/>
    <mergeCell ref="RZI11:RZK11"/>
    <mergeCell ref="RZL11:RZN11"/>
    <mergeCell ref="RZO11:RZQ11"/>
    <mergeCell ref="RZR11:RZT11"/>
    <mergeCell ref="RZU11:RZW11"/>
    <mergeCell ref="RZX11:RZZ11"/>
    <mergeCell ref="SAA11:SAC11"/>
    <mergeCell ref="SAD11:SAF11"/>
    <mergeCell ref="SAG11:SAI11"/>
    <mergeCell ref="SAJ11:SAL11"/>
    <mergeCell ref="SAM11:SAO11"/>
    <mergeCell ref="SAP11:SAR11"/>
    <mergeCell ref="SAS11:SAU11"/>
    <mergeCell ref="SAV11:SAX11"/>
    <mergeCell ref="SAY11:SBA11"/>
    <mergeCell ref="SBB11:SBD11"/>
    <mergeCell ref="SBE11:SBG11"/>
    <mergeCell ref="SBH11:SBJ11"/>
    <mergeCell ref="SBK11:SBM11"/>
    <mergeCell ref="SBN11:SBP11"/>
    <mergeCell ref="SBQ11:SBS11"/>
    <mergeCell ref="SBT11:SBV11"/>
    <mergeCell ref="SBW11:SBY11"/>
    <mergeCell ref="SBZ11:SCB11"/>
    <mergeCell ref="SCC11:SCE11"/>
    <mergeCell ref="SCF11:SCH11"/>
    <mergeCell ref="SCI11:SCK11"/>
    <mergeCell ref="SCL11:SCN11"/>
    <mergeCell ref="SCO11:SCQ11"/>
    <mergeCell ref="SCR11:SCT11"/>
    <mergeCell ref="SCU11:SCW11"/>
    <mergeCell ref="SCX11:SCZ11"/>
    <mergeCell ref="SDA11:SDC11"/>
    <mergeCell ref="SDD11:SDF11"/>
    <mergeCell ref="SDG11:SDI11"/>
    <mergeCell ref="SDJ11:SDL11"/>
    <mergeCell ref="SDM11:SDO11"/>
    <mergeCell ref="SDP11:SDR11"/>
    <mergeCell ref="SDS11:SDU11"/>
    <mergeCell ref="SDV11:SDX11"/>
    <mergeCell ref="SDY11:SEA11"/>
    <mergeCell ref="SEB11:SED11"/>
    <mergeCell ref="SEE11:SEG11"/>
    <mergeCell ref="SEH11:SEJ11"/>
    <mergeCell ref="SEK11:SEM11"/>
    <mergeCell ref="SEN11:SEP11"/>
    <mergeCell ref="SEQ11:SES11"/>
    <mergeCell ref="SET11:SEV11"/>
    <mergeCell ref="SEW11:SEY11"/>
    <mergeCell ref="SEZ11:SFB11"/>
    <mergeCell ref="SFC11:SFE11"/>
    <mergeCell ref="SFF11:SFH11"/>
    <mergeCell ref="SFI11:SFK11"/>
    <mergeCell ref="SFL11:SFN11"/>
    <mergeCell ref="SFO11:SFQ11"/>
    <mergeCell ref="SFR11:SFT11"/>
    <mergeCell ref="SFU11:SFW11"/>
    <mergeCell ref="SFX11:SFZ11"/>
    <mergeCell ref="SGA11:SGC11"/>
    <mergeCell ref="SGD11:SGF11"/>
    <mergeCell ref="SGG11:SGI11"/>
    <mergeCell ref="SGJ11:SGL11"/>
    <mergeCell ref="SGM11:SGO11"/>
    <mergeCell ref="SGP11:SGR11"/>
    <mergeCell ref="SGS11:SGU11"/>
    <mergeCell ref="SGV11:SGX11"/>
    <mergeCell ref="SGY11:SHA11"/>
    <mergeCell ref="SHB11:SHD11"/>
    <mergeCell ref="SHE11:SHG11"/>
    <mergeCell ref="SHH11:SHJ11"/>
    <mergeCell ref="SHK11:SHM11"/>
    <mergeCell ref="SHN11:SHP11"/>
    <mergeCell ref="SHQ11:SHS11"/>
    <mergeCell ref="SHT11:SHV11"/>
    <mergeCell ref="SHW11:SHY11"/>
    <mergeCell ref="SHZ11:SIB11"/>
    <mergeCell ref="SIC11:SIE11"/>
    <mergeCell ref="SIF11:SIH11"/>
    <mergeCell ref="SII11:SIK11"/>
    <mergeCell ref="SIL11:SIN11"/>
    <mergeCell ref="SIO11:SIQ11"/>
    <mergeCell ref="SIR11:SIT11"/>
    <mergeCell ref="SIU11:SIW11"/>
    <mergeCell ref="SIX11:SIZ11"/>
    <mergeCell ref="SJA11:SJC11"/>
    <mergeCell ref="SJD11:SJF11"/>
    <mergeCell ref="SJG11:SJI11"/>
    <mergeCell ref="SJJ11:SJL11"/>
    <mergeCell ref="SJM11:SJO11"/>
    <mergeCell ref="SJP11:SJR11"/>
    <mergeCell ref="SJS11:SJU11"/>
    <mergeCell ref="SJV11:SJX11"/>
    <mergeCell ref="SJY11:SKA11"/>
    <mergeCell ref="SKB11:SKD11"/>
    <mergeCell ref="SKE11:SKG11"/>
    <mergeCell ref="SKH11:SKJ11"/>
    <mergeCell ref="SKK11:SKM11"/>
    <mergeCell ref="SKN11:SKP11"/>
    <mergeCell ref="SKQ11:SKS11"/>
    <mergeCell ref="SKT11:SKV11"/>
    <mergeCell ref="SKW11:SKY11"/>
    <mergeCell ref="SKZ11:SLB11"/>
    <mergeCell ref="SLC11:SLE11"/>
    <mergeCell ref="SLF11:SLH11"/>
    <mergeCell ref="SLI11:SLK11"/>
    <mergeCell ref="SLL11:SLN11"/>
    <mergeCell ref="SLO11:SLQ11"/>
    <mergeCell ref="SLR11:SLT11"/>
    <mergeCell ref="SLU11:SLW11"/>
    <mergeCell ref="SLX11:SLZ11"/>
    <mergeCell ref="SMA11:SMC11"/>
    <mergeCell ref="SMD11:SMF11"/>
    <mergeCell ref="SMG11:SMI11"/>
    <mergeCell ref="SMJ11:SML11"/>
    <mergeCell ref="SMM11:SMO11"/>
    <mergeCell ref="SMP11:SMR11"/>
    <mergeCell ref="SMS11:SMU11"/>
    <mergeCell ref="SMV11:SMX11"/>
    <mergeCell ref="SMY11:SNA11"/>
    <mergeCell ref="SNB11:SND11"/>
    <mergeCell ref="SNE11:SNG11"/>
    <mergeCell ref="SNH11:SNJ11"/>
    <mergeCell ref="SNK11:SNM11"/>
    <mergeCell ref="SNN11:SNP11"/>
    <mergeCell ref="SNQ11:SNS11"/>
    <mergeCell ref="SNT11:SNV11"/>
    <mergeCell ref="SNW11:SNY11"/>
    <mergeCell ref="SNZ11:SOB11"/>
    <mergeCell ref="SOC11:SOE11"/>
    <mergeCell ref="SOF11:SOH11"/>
    <mergeCell ref="SOI11:SOK11"/>
    <mergeCell ref="SOL11:SON11"/>
    <mergeCell ref="SOO11:SOQ11"/>
    <mergeCell ref="SOR11:SOT11"/>
    <mergeCell ref="SOU11:SOW11"/>
    <mergeCell ref="SOX11:SOZ11"/>
    <mergeCell ref="SPA11:SPC11"/>
    <mergeCell ref="SPD11:SPF11"/>
    <mergeCell ref="SPG11:SPI11"/>
    <mergeCell ref="SPJ11:SPL11"/>
    <mergeCell ref="SPM11:SPO11"/>
    <mergeCell ref="SPP11:SPR11"/>
    <mergeCell ref="SPS11:SPU11"/>
    <mergeCell ref="SPV11:SPX11"/>
    <mergeCell ref="SPY11:SQA11"/>
    <mergeCell ref="SQB11:SQD11"/>
    <mergeCell ref="SQE11:SQG11"/>
    <mergeCell ref="SQH11:SQJ11"/>
    <mergeCell ref="SQK11:SQM11"/>
    <mergeCell ref="SQN11:SQP11"/>
    <mergeCell ref="SQQ11:SQS11"/>
    <mergeCell ref="SQT11:SQV11"/>
    <mergeCell ref="SQW11:SQY11"/>
    <mergeCell ref="SQZ11:SRB11"/>
    <mergeCell ref="SRC11:SRE11"/>
    <mergeCell ref="SRF11:SRH11"/>
    <mergeCell ref="SRI11:SRK11"/>
    <mergeCell ref="SRL11:SRN11"/>
    <mergeCell ref="SRO11:SRQ11"/>
    <mergeCell ref="SRR11:SRT11"/>
    <mergeCell ref="SRU11:SRW11"/>
    <mergeCell ref="SRX11:SRZ11"/>
    <mergeCell ref="SSA11:SSC11"/>
    <mergeCell ref="SSD11:SSF11"/>
    <mergeCell ref="SSG11:SSI11"/>
    <mergeCell ref="SSJ11:SSL11"/>
    <mergeCell ref="SSM11:SSO11"/>
    <mergeCell ref="SSP11:SSR11"/>
    <mergeCell ref="SSS11:SSU11"/>
    <mergeCell ref="SSV11:SSX11"/>
    <mergeCell ref="SSY11:STA11"/>
    <mergeCell ref="STB11:STD11"/>
    <mergeCell ref="STE11:STG11"/>
    <mergeCell ref="STH11:STJ11"/>
    <mergeCell ref="STK11:STM11"/>
    <mergeCell ref="STN11:STP11"/>
    <mergeCell ref="STQ11:STS11"/>
    <mergeCell ref="STT11:STV11"/>
    <mergeCell ref="STW11:STY11"/>
    <mergeCell ref="STZ11:SUB11"/>
    <mergeCell ref="SUC11:SUE11"/>
    <mergeCell ref="SUF11:SUH11"/>
    <mergeCell ref="SUI11:SUK11"/>
    <mergeCell ref="SUL11:SUN11"/>
    <mergeCell ref="SUO11:SUQ11"/>
    <mergeCell ref="SUR11:SUT11"/>
    <mergeCell ref="SUU11:SUW11"/>
    <mergeCell ref="SUX11:SUZ11"/>
    <mergeCell ref="SVA11:SVC11"/>
    <mergeCell ref="SVD11:SVF11"/>
    <mergeCell ref="SVG11:SVI11"/>
    <mergeCell ref="SVJ11:SVL11"/>
    <mergeCell ref="SVM11:SVO11"/>
    <mergeCell ref="SVP11:SVR11"/>
    <mergeCell ref="SVS11:SVU11"/>
    <mergeCell ref="SVV11:SVX11"/>
    <mergeCell ref="SVY11:SWA11"/>
    <mergeCell ref="SWB11:SWD11"/>
    <mergeCell ref="SWE11:SWG11"/>
    <mergeCell ref="SWH11:SWJ11"/>
    <mergeCell ref="SWK11:SWM11"/>
    <mergeCell ref="SWN11:SWP11"/>
    <mergeCell ref="SWQ11:SWS11"/>
    <mergeCell ref="SWT11:SWV11"/>
    <mergeCell ref="SWW11:SWY11"/>
    <mergeCell ref="SWZ11:SXB11"/>
    <mergeCell ref="SXC11:SXE11"/>
    <mergeCell ref="SXF11:SXH11"/>
    <mergeCell ref="SXI11:SXK11"/>
    <mergeCell ref="SXL11:SXN11"/>
    <mergeCell ref="SXO11:SXQ11"/>
    <mergeCell ref="SXR11:SXT11"/>
    <mergeCell ref="SXU11:SXW11"/>
    <mergeCell ref="SXX11:SXZ11"/>
    <mergeCell ref="SYA11:SYC11"/>
    <mergeCell ref="SYD11:SYF11"/>
    <mergeCell ref="SYG11:SYI11"/>
    <mergeCell ref="SYJ11:SYL11"/>
    <mergeCell ref="SYM11:SYO11"/>
    <mergeCell ref="SYP11:SYR11"/>
    <mergeCell ref="SYS11:SYU11"/>
    <mergeCell ref="SYV11:SYX11"/>
    <mergeCell ref="SYY11:SZA11"/>
    <mergeCell ref="SZB11:SZD11"/>
    <mergeCell ref="SZE11:SZG11"/>
    <mergeCell ref="SZH11:SZJ11"/>
    <mergeCell ref="SZK11:SZM11"/>
    <mergeCell ref="SZN11:SZP11"/>
    <mergeCell ref="SZQ11:SZS11"/>
    <mergeCell ref="SZT11:SZV11"/>
    <mergeCell ref="SZW11:SZY11"/>
    <mergeCell ref="SZZ11:TAB11"/>
    <mergeCell ref="TAC11:TAE11"/>
    <mergeCell ref="TAF11:TAH11"/>
    <mergeCell ref="TAI11:TAK11"/>
    <mergeCell ref="TAL11:TAN11"/>
    <mergeCell ref="TAO11:TAQ11"/>
    <mergeCell ref="TAR11:TAT11"/>
    <mergeCell ref="TAU11:TAW11"/>
    <mergeCell ref="TAX11:TAZ11"/>
    <mergeCell ref="TBA11:TBC11"/>
    <mergeCell ref="TBD11:TBF11"/>
    <mergeCell ref="TBG11:TBI11"/>
    <mergeCell ref="TBJ11:TBL11"/>
    <mergeCell ref="TBM11:TBO11"/>
    <mergeCell ref="TBP11:TBR11"/>
    <mergeCell ref="TBS11:TBU11"/>
    <mergeCell ref="TBV11:TBX11"/>
    <mergeCell ref="TBY11:TCA11"/>
    <mergeCell ref="TCB11:TCD11"/>
    <mergeCell ref="TCE11:TCG11"/>
    <mergeCell ref="TCH11:TCJ11"/>
    <mergeCell ref="TCK11:TCM11"/>
    <mergeCell ref="TCN11:TCP11"/>
    <mergeCell ref="TCQ11:TCS11"/>
    <mergeCell ref="TCT11:TCV11"/>
    <mergeCell ref="TCW11:TCY11"/>
    <mergeCell ref="TCZ11:TDB11"/>
    <mergeCell ref="TDC11:TDE11"/>
    <mergeCell ref="TDF11:TDH11"/>
    <mergeCell ref="TDI11:TDK11"/>
    <mergeCell ref="TDL11:TDN11"/>
    <mergeCell ref="TDO11:TDQ11"/>
    <mergeCell ref="TDR11:TDT11"/>
    <mergeCell ref="TDU11:TDW11"/>
    <mergeCell ref="TDX11:TDZ11"/>
    <mergeCell ref="TEA11:TEC11"/>
    <mergeCell ref="TED11:TEF11"/>
    <mergeCell ref="TEG11:TEI11"/>
    <mergeCell ref="TEJ11:TEL11"/>
    <mergeCell ref="TEM11:TEO11"/>
    <mergeCell ref="TEP11:TER11"/>
    <mergeCell ref="TES11:TEU11"/>
    <mergeCell ref="TEV11:TEX11"/>
    <mergeCell ref="TEY11:TFA11"/>
    <mergeCell ref="TFB11:TFD11"/>
    <mergeCell ref="TFE11:TFG11"/>
    <mergeCell ref="TFH11:TFJ11"/>
    <mergeCell ref="TFK11:TFM11"/>
    <mergeCell ref="TFN11:TFP11"/>
    <mergeCell ref="TFQ11:TFS11"/>
    <mergeCell ref="TFT11:TFV11"/>
    <mergeCell ref="TFW11:TFY11"/>
    <mergeCell ref="TFZ11:TGB11"/>
    <mergeCell ref="TGC11:TGE11"/>
    <mergeCell ref="TGF11:TGH11"/>
    <mergeCell ref="TGI11:TGK11"/>
    <mergeCell ref="TGL11:TGN11"/>
    <mergeCell ref="TGO11:TGQ11"/>
    <mergeCell ref="TGR11:TGT11"/>
    <mergeCell ref="TGU11:TGW11"/>
    <mergeCell ref="TGX11:TGZ11"/>
    <mergeCell ref="THA11:THC11"/>
    <mergeCell ref="THD11:THF11"/>
    <mergeCell ref="THG11:THI11"/>
    <mergeCell ref="THJ11:THL11"/>
    <mergeCell ref="THM11:THO11"/>
    <mergeCell ref="THP11:THR11"/>
    <mergeCell ref="THS11:THU11"/>
    <mergeCell ref="THV11:THX11"/>
    <mergeCell ref="THY11:TIA11"/>
    <mergeCell ref="TIB11:TID11"/>
    <mergeCell ref="TIE11:TIG11"/>
    <mergeCell ref="TIH11:TIJ11"/>
    <mergeCell ref="TIK11:TIM11"/>
    <mergeCell ref="TIN11:TIP11"/>
    <mergeCell ref="TIQ11:TIS11"/>
    <mergeCell ref="TIT11:TIV11"/>
    <mergeCell ref="TIW11:TIY11"/>
    <mergeCell ref="TIZ11:TJB11"/>
    <mergeCell ref="TJC11:TJE11"/>
    <mergeCell ref="TJF11:TJH11"/>
    <mergeCell ref="TJI11:TJK11"/>
    <mergeCell ref="TJL11:TJN11"/>
    <mergeCell ref="TJO11:TJQ11"/>
    <mergeCell ref="TJR11:TJT11"/>
    <mergeCell ref="TJU11:TJW11"/>
    <mergeCell ref="TJX11:TJZ11"/>
    <mergeCell ref="TKA11:TKC11"/>
    <mergeCell ref="TKD11:TKF11"/>
    <mergeCell ref="TKG11:TKI11"/>
    <mergeCell ref="TKJ11:TKL11"/>
    <mergeCell ref="TKM11:TKO11"/>
    <mergeCell ref="TKP11:TKR11"/>
    <mergeCell ref="TKS11:TKU11"/>
    <mergeCell ref="TKV11:TKX11"/>
    <mergeCell ref="TKY11:TLA11"/>
    <mergeCell ref="TLB11:TLD11"/>
    <mergeCell ref="TLE11:TLG11"/>
    <mergeCell ref="TLH11:TLJ11"/>
    <mergeCell ref="TLK11:TLM11"/>
    <mergeCell ref="TLN11:TLP11"/>
    <mergeCell ref="TLQ11:TLS11"/>
    <mergeCell ref="TLT11:TLV11"/>
    <mergeCell ref="TLW11:TLY11"/>
    <mergeCell ref="TLZ11:TMB11"/>
    <mergeCell ref="TMC11:TME11"/>
    <mergeCell ref="TMF11:TMH11"/>
    <mergeCell ref="TMI11:TMK11"/>
    <mergeCell ref="TML11:TMN11"/>
    <mergeCell ref="TMO11:TMQ11"/>
    <mergeCell ref="TMR11:TMT11"/>
    <mergeCell ref="TMU11:TMW11"/>
    <mergeCell ref="TMX11:TMZ11"/>
    <mergeCell ref="TNA11:TNC11"/>
    <mergeCell ref="TND11:TNF11"/>
    <mergeCell ref="TNG11:TNI11"/>
    <mergeCell ref="TNJ11:TNL11"/>
    <mergeCell ref="TNM11:TNO11"/>
    <mergeCell ref="TNP11:TNR11"/>
    <mergeCell ref="TNS11:TNU11"/>
    <mergeCell ref="TNV11:TNX11"/>
    <mergeCell ref="TNY11:TOA11"/>
    <mergeCell ref="TOB11:TOD11"/>
    <mergeCell ref="TOE11:TOG11"/>
    <mergeCell ref="TOH11:TOJ11"/>
    <mergeCell ref="TOK11:TOM11"/>
    <mergeCell ref="TON11:TOP11"/>
    <mergeCell ref="TOQ11:TOS11"/>
    <mergeCell ref="TOT11:TOV11"/>
    <mergeCell ref="TOW11:TOY11"/>
    <mergeCell ref="TOZ11:TPB11"/>
    <mergeCell ref="TPC11:TPE11"/>
    <mergeCell ref="TPF11:TPH11"/>
    <mergeCell ref="TPI11:TPK11"/>
    <mergeCell ref="TPL11:TPN11"/>
    <mergeCell ref="TPO11:TPQ11"/>
    <mergeCell ref="TPR11:TPT11"/>
    <mergeCell ref="TPU11:TPW11"/>
    <mergeCell ref="TPX11:TPZ11"/>
    <mergeCell ref="TQA11:TQC11"/>
    <mergeCell ref="TQD11:TQF11"/>
    <mergeCell ref="TQG11:TQI11"/>
    <mergeCell ref="TQJ11:TQL11"/>
    <mergeCell ref="TQM11:TQO11"/>
    <mergeCell ref="TQP11:TQR11"/>
    <mergeCell ref="TQS11:TQU11"/>
    <mergeCell ref="TQV11:TQX11"/>
    <mergeCell ref="TQY11:TRA11"/>
    <mergeCell ref="TRB11:TRD11"/>
    <mergeCell ref="TRE11:TRG11"/>
    <mergeCell ref="TRH11:TRJ11"/>
    <mergeCell ref="TRK11:TRM11"/>
    <mergeCell ref="TRN11:TRP11"/>
    <mergeCell ref="TRQ11:TRS11"/>
    <mergeCell ref="TRT11:TRV11"/>
    <mergeCell ref="TRW11:TRY11"/>
    <mergeCell ref="TRZ11:TSB11"/>
    <mergeCell ref="TSC11:TSE11"/>
    <mergeCell ref="TSF11:TSH11"/>
    <mergeCell ref="TSI11:TSK11"/>
    <mergeCell ref="TSL11:TSN11"/>
    <mergeCell ref="TSO11:TSQ11"/>
    <mergeCell ref="TSR11:TST11"/>
    <mergeCell ref="TSU11:TSW11"/>
    <mergeCell ref="TSX11:TSZ11"/>
    <mergeCell ref="TTA11:TTC11"/>
    <mergeCell ref="TTD11:TTF11"/>
    <mergeCell ref="TTG11:TTI11"/>
    <mergeCell ref="TTJ11:TTL11"/>
    <mergeCell ref="TTM11:TTO11"/>
    <mergeCell ref="TTP11:TTR11"/>
    <mergeCell ref="TTS11:TTU11"/>
    <mergeCell ref="TTV11:TTX11"/>
    <mergeCell ref="TTY11:TUA11"/>
    <mergeCell ref="TUB11:TUD11"/>
    <mergeCell ref="TUE11:TUG11"/>
    <mergeCell ref="TUH11:TUJ11"/>
    <mergeCell ref="TUK11:TUM11"/>
    <mergeCell ref="TUN11:TUP11"/>
    <mergeCell ref="TUQ11:TUS11"/>
    <mergeCell ref="TUT11:TUV11"/>
    <mergeCell ref="TUW11:TUY11"/>
    <mergeCell ref="TUZ11:TVB11"/>
    <mergeCell ref="TVC11:TVE11"/>
    <mergeCell ref="TVF11:TVH11"/>
    <mergeCell ref="TVI11:TVK11"/>
    <mergeCell ref="TVL11:TVN11"/>
    <mergeCell ref="TVO11:TVQ11"/>
    <mergeCell ref="TVR11:TVT11"/>
    <mergeCell ref="TVU11:TVW11"/>
    <mergeCell ref="TVX11:TVZ11"/>
    <mergeCell ref="TWA11:TWC11"/>
    <mergeCell ref="TWD11:TWF11"/>
    <mergeCell ref="TWG11:TWI11"/>
    <mergeCell ref="TWJ11:TWL11"/>
    <mergeCell ref="TWM11:TWO11"/>
    <mergeCell ref="TWP11:TWR11"/>
    <mergeCell ref="TWS11:TWU11"/>
    <mergeCell ref="TWV11:TWX11"/>
    <mergeCell ref="TWY11:TXA11"/>
    <mergeCell ref="TXB11:TXD11"/>
    <mergeCell ref="TXE11:TXG11"/>
    <mergeCell ref="TXH11:TXJ11"/>
    <mergeCell ref="TXK11:TXM11"/>
    <mergeCell ref="TXN11:TXP11"/>
    <mergeCell ref="TXQ11:TXS11"/>
    <mergeCell ref="TXT11:TXV11"/>
    <mergeCell ref="TXW11:TXY11"/>
    <mergeCell ref="TXZ11:TYB11"/>
    <mergeCell ref="TYC11:TYE11"/>
    <mergeCell ref="TYF11:TYH11"/>
    <mergeCell ref="TYI11:TYK11"/>
    <mergeCell ref="TYL11:TYN11"/>
    <mergeCell ref="TYO11:TYQ11"/>
    <mergeCell ref="TYR11:TYT11"/>
    <mergeCell ref="TYU11:TYW11"/>
    <mergeCell ref="TYX11:TYZ11"/>
    <mergeCell ref="TZA11:TZC11"/>
    <mergeCell ref="TZD11:TZF11"/>
    <mergeCell ref="TZG11:TZI11"/>
    <mergeCell ref="TZJ11:TZL11"/>
    <mergeCell ref="TZM11:TZO11"/>
    <mergeCell ref="TZP11:TZR11"/>
    <mergeCell ref="TZS11:TZU11"/>
    <mergeCell ref="TZV11:TZX11"/>
    <mergeCell ref="TZY11:UAA11"/>
    <mergeCell ref="UAB11:UAD11"/>
    <mergeCell ref="UAE11:UAG11"/>
    <mergeCell ref="UAH11:UAJ11"/>
    <mergeCell ref="UAK11:UAM11"/>
    <mergeCell ref="UAN11:UAP11"/>
    <mergeCell ref="UAQ11:UAS11"/>
    <mergeCell ref="UAT11:UAV11"/>
    <mergeCell ref="UAW11:UAY11"/>
    <mergeCell ref="UAZ11:UBB11"/>
    <mergeCell ref="UBC11:UBE11"/>
    <mergeCell ref="UBF11:UBH11"/>
    <mergeCell ref="UBI11:UBK11"/>
    <mergeCell ref="UBL11:UBN11"/>
    <mergeCell ref="UBO11:UBQ11"/>
    <mergeCell ref="UBR11:UBT11"/>
    <mergeCell ref="UBU11:UBW11"/>
    <mergeCell ref="UBX11:UBZ11"/>
    <mergeCell ref="UCA11:UCC11"/>
    <mergeCell ref="UCD11:UCF11"/>
    <mergeCell ref="UCG11:UCI11"/>
    <mergeCell ref="UCJ11:UCL11"/>
    <mergeCell ref="UCM11:UCO11"/>
    <mergeCell ref="UCP11:UCR11"/>
    <mergeCell ref="UCS11:UCU11"/>
    <mergeCell ref="UCV11:UCX11"/>
    <mergeCell ref="UCY11:UDA11"/>
    <mergeCell ref="UDB11:UDD11"/>
    <mergeCell ref="UDE11:UDG11"/>
    <mergeCell ref="UDH11:UDJ11"/>
    <mergeCell ref="UDK11:UDM11"/>
    <mergeCell ref="UDN11:UDP11"/>
    <mergeCell ref="UDQ11:UDS11"/>
    <mergeCell ref="UDT11:UDV11"/>
    <mergeCell ref="UDW11:UDY11"/>
    <mergeCell ref="UDZ11:UEB11"/>
    <mergeCell ref="UEC11:UEE11"/>
    <mergeCell ref="UEF11:UEH11"/>
    <mergeCell ref="UEI11:UEK11"/>
    <mergeCell ref="UEL11:UEN11"/>
    <mergeCell ref="UEO11:UEQ11"/>
    <mergeCell ref="UER11:UET11"/>
    <mergeCell ref="UEU11:UEW11"/>
    <mergeCell ref="UEX11:UEZ11"/>
    <mergeCell ref="UFA11:UFC11"/>
    <mergeCell ref="UFD11:UFF11"/>
    <mergeCell ref="UFG11:UFI11"/>
    <mergeCell ref="UFJ11:UFL11"/>
    <mergeCell ref="UFM11:UFO11"/>
    <mergeCell ref="UFP11:UFR11"/>
    <mergeCell ref="UFS11:UFU11"/>
    <mergeCell ref="UFV11:UFX11"/>
    <mergeCell ref="UFY11:UGA11"/>
    <mergeCell ref="UGB11:UGD11"/>
    <mergeCell ref="UGE11:UGG11"/>
    <mergeCell ref="UGH11:UGJ11"/>
    <mergeCell ref="UGK11:UGM11"/>
    <mergeCell ref="UGN11:UGP11"/>
    <mergeCell ref="UGQ11:UGS11"/>
    <mergeCell ref="UGT11:UGV11"/>
    <mergeCell ref="UGW11:UGY11"/>
    <mergeCell ref="UGZ11:UHB11"/>
    <mergeCell ref="UHC11:UHE11"/>
    <mergeCell ref="UHF11:UHH11"/>
    <mergeCell ref="UHI11:UHK11"/>
    <mergeCell ref="UHL11:UHN11"/>
    <mergeCell ref="UHO11:UHQ11"/>
    <mergeCell ref="UHR11:UHT11"/>
    <mergeCell ref="UHU11:UHW11"/>
    <mergeCell ref="UHX11:UHZ11"/>
    <mergeCell ref="UIA11:UIC11"/>
    <mergeCell ref="UID11:UIF11"/>
    <mergeCell ref="UIG11:UII11"/>
    <mergeCell ref="UIJ11:UIL11"/>
    <mergeCell ref="UIM11:UIO11"/>
    <mergeCell ref="UIP11:UIR11"/>
    <mergeCell ref="UIS11:UIU11"/>
    <mergeCell ref="UIV11:UIX11"/>
    <mergeCell ref="UIY11:UJA11"/>
    <mergeCell ref="UJB11:UJD11"/>
    <mergeCell ref="UJE11:UJG11"/>
    <mergeCell ref="UJH11:UJJ11"/>
    <mergeCell ref="UJK11:UJM11"/>
    <mergeCell ref="UJN11:UJP11"/>
    <mergeCell ref="UJQ11:UJS11"/>
    <mergeCell ref="UJT11:UJV11"/>
    <mergeCell ref="UJW11:UJY11"/>
    <mergeCell ref="UJZ11:UKB11"/>
    <mergeCell ref="UKC11:UKE11"/>
    <mergeCell ref="UKF11:UKH11"/>
    <mergeCell ref="UKI11:UKK11"/>
    <mergeCell ref="UKL11:UKN11"/>
    <mergeCell ref="UKO11:UKQ11"/>
    <mergeCell ref="UKR11:UKT11"/>
    <mergeCell ref="UKU11:UKW11"/>
    <mergeCell ref="UKX11:UKZ11"/>
    <mergeCell ref="ULA11:ULC11"/>
    <mergeCell ref="ULD11:ULF11"/>
    <mergeCell ref="ULG11:ULI11"/>
    <mergeCell ref="ULJ11:ULL11"/>
    <mergeCell ref="ULM11:ULO11"/>
    <mergeCell ref="ULP11:ULR11"/>
    <mergeCell ref="ULS11:ULU11"/>
    <mergeCell ref="ULV11:ULX11"/>
    <mergeCell ref="ULY11:UMA11"/>
    <mergeCell ref="UMB11:UMD11"/>
    <mergeCell ref="UME11:UMG11"/>
    <mergeCell ref="UMH11:UMJ11"/>
    <mergeCell ref="UMK11:UMM11"/>
    <mergeCell ref="UMN11:UMP11"/>
    <mergeCell ref="UMQ11:UMS11"/>
    <mergeCell ref="UMT11:UMV11"/>
    <mergeCell ref="UMW11:UMY11"/>
    <mergeCell ref="UMZ11:UNB11"/>
    <mergeCell ref="UNC11:UNE11"/>
    <mergeCell ref="UNF11:UNH11"/>
    <mergeCell ref="UNI11:UNK11"/>
    <mergeCell ref="UNL11:UNN11"/>
    <mergeCell ref="UNO11:UNQ11"/>
    <mergeCell ref="UNR11:UNT11"/>
    <mergeCell ref="UNU11:UNW11"/>
    <mergeCell ref="UNX11:UNZ11"/>
    <mergeCell ref="UOA11:UOC11"/>
    <mergeCell ref="UOD11:UOF11"/>
    <mergeCell ref="UOG11:UOI11"/>
    <mergeCell ref="UOJ11:UOL11"/>
    <mergeCell ref="UOM11:UOO11"/>
    <mergeCell ref="UOP11:UOR11"/>
    <mergeCell ref="UOS11:UOU11"/>
    <mergeCell ref="UOV11:UOX11"/>
    <mergeCell ref="UOY11:UPA11"/>
    <mergeCell ref="UPB11:UPD11"/>
    <mergeCell ref="UPE11:UPG11"/>
    <mergeCell ref="UPH11:UPJ11"/>
    <mergeCell ref="UPK11:UPM11"/>
    <mergeCell ref="UPN11:UPP11"/>
    <mergeCell ref="UPQ11:UPS11"/>
    <mergeCell ref="UPT11:UPV11"/>
    <mergeCell ref="UPW11:UPY11"/>
    <mergeCell ref="UPZ11:UQB11"/>
    <mergeCell ref="UQC11:UQE11"/>
    <mergeCell ref="UQF11:UQH11"/>
    <mergeCell ref="UQI11:UQK11"/>
    <mergeCell ref="UQL11:UQN11"/>
    <mergeCell ref="UQO11:UQQ11"/>
    <mergeCell ref="UQR11:UQT11"/>
    <mergeCell ref="UQU11:UQW11"/>
    <mergeCell ref="UQX11:UQZ11"/>
    <mergeCell ref="URA11:URC11"/>
    <mergeCell ref="URD11:URF11"/>
    <mergeCell ref="URG11:URI11"/>
    <mergeCell ref="URJ11:URL11"/>
    <mergeCell ref="URM11:URO11"/>
    <mergeCell ref="URP11:URR11"/>
    <mergeCell ref="URS11:URU11"/>
    <mergeCell ref="URV11:URX11"/>
    <mergeCell ref="URY11:USA11"/>
    <mergeCell ref="USB11:USD11"/>
    <mergeCell ref="USE11:USG11"/>
    <mergeCell ref="USH11:USJ11"/>
    <mergeCell ref="USK11:USM11"/>
    <mergeCell ref="USN11:USP11"/>
    <mergeCell ref="USQ11:USS11"/>
    <mergeCell ref="UST11:USV11"/>
    <mergeCell ref="USW11:USY11"/>
    <mergeCell ref="USZ11:UTB11"/>
    <mergeCell ref="UTC11:UTE11"/>
    <mergeCell ref="UTF11:UTH11"/>
    <mergeCell ref="UTI11:UTK11"/>
    <mergeCell ref="UTL11:UTN11"/>
    <mergeCell ref="UTO11:UTQ11"/>
    <mergeCell ref="UTR11:UTT11"/>
    <mergeCell ref="UTU11:UTW11"/>
    <mergeCell ref="UTX11:UTZ11"/>
    <mergeCell ref="UUA11:UUC11"/>
    <mergeCell ref="UUD11:UUF11"/>
    <mergeCell ref="UUG11:UUI11"/>
    <mergeCell ref="UUJ11:UUL11"/>
    <mergeCell ref="UUM11:UUO11"/>
    <mergeCell ref="UUP11:UUR11"/>
    <mergeCell ref="UUS11:UUU11"/>
    <mergeCell ref="UUV11:UUX11"/>
    <mergeCell ref="UUY11:UVA11"/>
    <mergeCell ref="UVB11:UVD11"/>
    <mergeCell ref="UVE11:UVG11"/>
    <mergeCell ref="UVH11:UVJ11"/>
    <mergeCell ref="UVK11:UVM11"/>
    <mergeCell ref="UVN11:UVP11"/>
    <mergeCell ref="UVQ11:UVS11"/>
    <mergeCell ref="UVT11:UVV11"/>
    <mergeCell ref="UVW11:UVY11"/>
    <mergeCell ref="UVZ11:UWB11"/>
    <mergeCell ref="UWC11:UWE11"/>
    <mergeCell ref="UWF11:UWH11"/>
    <mergeCell ref="UWI11:UWK11"/>
    <mergeCell ref="UWL11:UWN11"/>
    <mergeCell ref="UWO11:UWQ11"/>
    <mergeCell ref="UWR11:UWT11"/>
    <mergeCell ref="UWU11:UWW11"/>
    <mergeCell ref="UWX11:UWZ11"/>
    <mergeCell ref="UXA11:UXC11"/>
    <mergeCell ref="UXD11:UXF11"/>
    <mergeCell ref="UXG11:UXI11"/>
    <mergeCell ref="UXJ11:UXL11"/>
    <mergeCell ref="UXM11:UXO11"/>
    <mergeCell ref="UXP11:UXR11"/>
    <mergeCell ref="UXS11:UXU11"/>
    <mergeCell ref="UXV11:UXX11"/>
    <mergeCell ref="UXY11:UYA11"/>
    <mergeCell ref="UYB11:UYD11"/>
    <mergeCell ref="UYE11:UYG11"/>
    <mergeCell ref="UYH11:UYJ11"/>
    <mergeCell ref="UYK11:UYM11"/>
    <mergeCell ref="UYN11:UYP11"/>
    <mergeCell ref="UYQ11:UYS11"/>
    <mergeCell ref="UYT11:UYV11"/>
    <mergeCell ref="UYW11:UYY11"/>
    <mergeCell ref="UYZ11:UZB11"/>
    <mergeCell ref="UZC11:UZE11"/>
    <mergeCell ref="UZF11:UZH11"/>
    <mergeCell ref="UZI11:UZK11"/>
    <mergeCell ref="UZL11:UZN11"/>
    <mergeCell ref="UZO11:UZQ11"/>
    <mergeCell ref="UZR11:UZT11"/>
    <mergeCell ref="UZU11:UZW11"/>
    <mergeCell ref="UZX11:UZZ11"/>
    <mergeCell ref="VAA11:VAC11"/>
    <mergeCell ref="VAD11:VAF11"/>
    <mergeCell ref="VAG11:VAI11"/>
    <mergeCell ref="VAJ11:VAL11"/>
    <mergeCell ref="VAM11:VAO11"/>
    <mergeCell ref="VAP11:VAR11"/>
    <mergeCell ref="VAS11:VAU11"/>
    <mergeCell ref="VAV11:VAX11"/>
    <mergeCell ref="VAY11:VBA11"/>
    <mergeCell ref="VBB11:VBD11"/>
    <mergeCell ref="VBE11:VBG11"/>
    <mergeCell ref="VBH11:VBJ11"/>
    <mergeCell ref="VBK11:VBM11"/>
    <mergeCell ref="VBN11:VBP11"/>
    <mergeCell ref="VBQ11:VBS11"/>
    <mergeCell ref="VBT11:VBV11"/>
    <mergeCell ref="VBW11:VBY11"/>
    <mergeCell ref="VBZ11:VCB11"/>
    <mergeCell ref="VCC11:VCE11"/>
    <mergeCell ref="VCF11:VCH11"/>
    <mergeCell ref="VCI11:VCK11"/>
    <mergeCell ref="VCL11:VCN11"/>
    <mergeCell ref="VCO11:VCQ11"/>
    <mergeCell ref="VCR11:VCT11"/>
    <mergeCell ref="VCU11:VCW11"/>
    <mergeCell ref="VCX11:VCZ11"/>
    <mergeCell ref="VDA11:VDC11"/>
    <mergeCell ref="VDD11:VDF11"/>
    <mergeCell ref="VDG11:VDI11"/>
    <mergeCell ref="VDJ11:VDL11"/>
    <mergeCell ref="VDM11:VDO11"/>
    <mergeCell ref="VDP11:VDR11"/>
    <mergeCell ref="VDS11:VDU11"/>
    <mergeCell ref="VDV11:VDX11"/>
    <mergeCell ref="VDY11:VEA11"/>
    <mergeCell ref="VEB11:VED11"/>
    <mergeCell ref="VEE11:VEG11"/>
    <mergeCell ref="VEH11:VEJ11"/>
    <mergeCell ref="VEK11:VEM11"/>
    <mergeCell ref="VEN11:VEP11"/>
    <mergeCell ref="VEQ11:VES11"/>
    <mergeCell ref="VET11:VEV11"/>
    <mergeCell ref="VEW11:VEY11"/>
    <mergeCell ref="VEZ11:VFB11"/>
    <mergeCell ref="VFC11:VFE11"/>
    <mergeCell ref="VFF11:VFH11"/>
    <mergeCell ref="VFI11:VFK11"/>
    <mergeCell ref="VFL11:VFN11"/>
    <mergeCell ref="VFO11:VFQ11"/>
    <mergeCell ref="VFR11:VFT11"/>
    <mergeCell ref="VFU11:VFW11"/>
    <mergeCell ref="VFX11:VFZ11"/>
    <mergeCell ref="VGA11:VGC11"/>
    <mergeCell ref="VGD11:VGF11"/>
    <mergeCell ref="VGG11:VGI11"/>
    <mergeCell ref="VGJ11:VGL11"/>
    <mergeCell ref="VGM11:VGO11"/>
    <mergeCell ref="VGP11:VGR11"/>
    <mergeCell ref="VGS11:VGU11"/>
    <mergeCell ref="VGV11:VGX11"/>
    <mergeCell ref="VGY11:VHA11"/>
    <mergeCell ref="VHB11:VHD11"/>
    <mergeCell ref="VHE11:VHG11"/>
    <mergeCell ref="VHH11:VHJ11"/>
    <mergeCell ref="VHK11:VHM11"/>
    <mergeCell ref="VHN11:VHP11"/>
    <mergeCell ref="VHQ11:VHS11"/>
    <mergeCell ref="VHT11:VHV11"/>
    <mergeCell ref="VHW11:VHY11"/>
    <mergeCell ref="VHZ11:VIB11"/>
    <mergeCell ref="VIC11:VIE11"/>
    <mergeCell ref="VIF11:VIH11"/>
    <mergeCell ref="VII11:VIK11"/>
    <mergeCell ref="VIL11:VIN11"/>
    <mergeCell ref="VIO11:VIQ11"/>
    <mergeCell ref="VIR11:VIT11"/>
    <mergeCell ref="VIU11:VIW11"/>
    <mergeCell ref="VIX11:VIZ11"/>
    <mergeCell ref="VJA11:VJC11"/>
    <mergeCell ref="VJD11:VJF11"/>
    <mergeCell ref="VJG11:VJI11"/>
    <mergeCell ref="VJJ11:VJL11"/>
    <mergeCell ref="VJM11:VJO11"/>
    <mergeCell ref="VJP11:VJR11"/>
    <mergeCell ref="VJS11:VJU11"/>
    <mergeCell ref="VJV11:VJX11"/>
    <mergeCell ref="VJY11:VKA11"/>
    <mergeCell ref="VKB11:VKD11"/>
    <mergeCell ref="VKE11:VKG11"/>
    <mergeCell ref="VKH11:VKJ11"/>
    <mergeCell ref="VKK11:VKM11"/>
    <mergeCell ref="VKN11:VKP11"/>
    <mergeCell ref="VKQ11:VKS11"/>
    <mergeCell ref="VKT11:VKV11"/>
    <mergeCell ref="VKW11:VKY11"/>
    <mergeCell ref="VKZ11:VLB11"/>
    <mergeCell ref="VLC11:VLE11"/>
    <mergeCell ref="VLF11:VLH11"/>
    <mergeCell ref="VLI11:VLK11"/>
    <mergeCell ref="VLL11:VLN11"/>
    <mergeCell ref="VLO11:VLQ11"/>
    <mergeCell ref="VLR11:VLT11"/>
    <mergeCell ref="VLU11:VLW11"/>
    <mergeCell ref="VLX11:VLZ11"/>
    <mergeCell ref="VMA11:VMC11"/>
    <mergeCell ref="VMD11:VMF11"/>
    <mergeCell ref="VMG11:VMI11"/>
    <mergeCell ref="VMJ11:VML11"/>
    <mergeCell ref="VMM11:VMO11"/>
    <mergeCell ref="VMP11:VMR11"/>
    <mergeCell ref="VMS11:VMU11"/>
    <mergeCell ref="VMV11:VMX11"/>
    <mergeCell ref="VMY11:VNA11"/>
    <mergeCell ref="VNB11:VND11"/>
    <mergeCell ref="VNE11:VNG11"/>
    <mergeCell ref="VNH11:VNJ11"/>
    <mergeCell ref="VNK11:VNM11"/>
    <mergeCell ref="VNN11:VNP11"/>
    <mergeCell ref="VNQ11:VNS11"/>
    <mergeCell ref="VNT11:VNV11"/>
    <mergeCell ref="VNW11:VNY11"/>
    <mergeCell ref="VNZ11:VOB11"/>
    <mergeCell ref="VOC11:VOE11"/>
    <mergeCell ref="VOF11:VOH11"/>
    <mergeCell ref="VOI11:VOK11"/>
    <mergeCell ref="VOL11:VON11"/>
    <mergeCell ref="VOO11:VOQ11"/>
    <mergeCell ref="VOR11:VOT11"/>
    <mergeCell ref="VOU11:VOW11"/>
    <mergeCell ref="VOX11:VOZ11"/>
    <mergeCell ref="VPA11:VPC11"/>
    <mergeCell ref="VPD11:VPF11"/>
    <mergeCell ref="VPG11:VPI11"/>
    <mergeCell ref="VPJ11:VPL11"/>
    <mergeCell ref="VPM11:VPO11"/>
    <mergeCell ref="VPP11:VPR11"/>
    <mergeCell ref="VPS11:VPU11"/>
    <mergeCell ref="VPV11:VPX11"/>
    <mergeCell ref="VPY11:VQA11"/>
    <mergeCell ref="VQB11:VQD11"/>
    <mergeCell ref="VQE11:VQG11"/>
    <mergeCell ref="VQH11:VQJ11"/>
    <mergeCell ref="VQK11:VQM11"/>
    <mergeCell ref="VQN11:VQP11"/>
    <mergeCell ref="VQQ11:VQS11"/>
    <mergeCell ref="VQT11:VQV11"/>
    <mergeCell ref="VQW11:VQY11"/>
    <mergeCell ref="VQZ11:VRB11"/>
    <mergeCell ref="VRC11:VRE11"/>
    <mergeCell ref="VRF11:VRH11"/>
    <mergeCell ref="VRI11:VRK11"/>
    <mergeCell ref="VRL11:VRN11"/>
    <mergeCell ref="VRO11:VRQ11"/>
    <mergeCell ref="VRR11:VRT11"/>
    <mergeCell ref="VRU11:VRW11"/>
    <mergeCell ref="VRX11:VRZ11"/>
    <mergeCell ref="VSA11:VSC11"/>
    <mergeCell ref="VSD11:VSF11"/>
    <mergeCell ref="VSG11:VSI11"/>
    <mergeCell ref="VSJ11:VSL11"/>
    <mergeCell ref="VSM11:VSO11"/>
    <mergeCell ref="VSP11:VSR11"/>
    <mergeCell ref="VSS11:VSU11"/>
    <mergeCell ref="VSV11:VSX11"/>
    <mergeCell ref="VSY11:VTA11"/>
    <mergeCell ref="VTB11:VTD11"/>
    <mergeCell ref="VTE11:VTG11"/>
    <mergeCell ref="VTH11:VTJ11"/>
    <mergeCell ref="VTK11:VTM11"/>
    <mergeCell ref="VTN11:VTP11"/>
    <mergeCell ref="VTQ11:VTS11"/>
    <mergeCell ref="VTT11:VTV11"/>
    <mergeCell ref="VTW11:VTY11"/>
    <mergeCell ref="VTZ11:VUB11"/>
    <mergeCell ref="VUC11:VUE11"/>
    <mergeCell ref="VUF11:VUH11"/>
    <mergeCell ref="VUI11:VUK11"/>
    <mergeCell ref="VUL11:VUN11"/>
    <mergeCell ref="VUO11:VUQ11"/>
    <mergeCell ref="VUR11:VUT11"/>
    <mergeCell ref="VUU11:VUW11"/>
    <mergeCell ref="VUX11:VUZ11"/>
    <mergeCell ref="VVA11:VVC11"/>
    <mergeCell ref="VVD11:VVF11"/>
    <mergeCell ref="VVG11:VVI11"/>
    <mergeCell ref="VVJ11:VVL11"/>
    <mergeCell ref="VVM11:VVO11"/>
    <mergeCell ref="VVP11:VVR11"/>
    <mergeCell ref="VVS11:VVU11"/>
    <mergeCell ref="VVV11:VVX11"/>
    <mergeCell ref="VVY11:VWA11"/>
    <mergeCell ref="VWB11:VWD11"/>
    <mergeCell ref="VWE11:VWG11"/>
    <mergeCell ref="VWH11:VWJ11"/>
    <mergeCell ref="VWK11:VWM11"/>
    <mergeCell ref="VWN11:VWP11"/>
    <mergeCell ref="VWQ11:VWS11"/>
    <mergeCell ref="VWT11:VWV11"/>
    <mergeCell ref="VWW11:VWY11"/>
    <mergeCell ref="VWZ11:VXB11"/>
    <mergeCell ref="VXC11:VXE11"/>
    <mergeCell ref="VXF11:VXH11"/>
    <mergeCell ref="VXI11:VXK11"/>
    <mergeCell ref="VXL11:VXN11"/>
    <mergeCell ref="VXO11:VXQ11"/>
    <mergeCell ref="VXR11:VXT11"/>
    <mergeCell ref="VXU11:VXW11"/>
    <mergeCell ref="VXX11:VXZ11"/>
    <mergeCell ref="VYA11:VYC11"/>
    <mergeCell ref="VYD11:VYF11"/>
    <mergeCell ref="VYG11:VYI11"/>
    <mergeCell ref="VYJ11:VYL11"/>
    <mergeCell ref="VYM11:VYO11"/>
    <mergeCell ref="VYP11:VYR11"/>
    <mergeCell ref="VYS11:VYU11"/>
    <mergeCell ref="VYV11:VYX11"/>
    <mergeCell ref="VYY11:VZA11"/>
    <mergeCell ref="VZB11:VZD11"/>
    <mergeCell ref="VZE11:VZG11"/>
    <mergeCell ref="VZH11:VZJ11"/>
    <mergeCell ref="VZK11:VZM11"/>
    <mergeCell ref="VZN11:VZP11"/>
    <mergeCell ref="VZQ11:VZS11"/>
    <mergeCell ref="VZT11:VZV11"/>
    <mergeCell ref="VZW11:VZY11"/>
    <mergeCell ref="VZZ11:WAB11"/>
    <mergeCell ref="WAC11:WAE11"/>
    <mergeCell ref="WAF11:WAH11"/>
    <mergeCell ref="WAI11:WAK11"/>
    <mergeCell ref="WAL11:WAN11"/>
    <mergeCell ref="WAO11:WAQ11"/>
    <mergeCell ref="WAR11:WAT11"/>
    <mergeCell ref="WAU11:WAW11"/>
    <mergeCell ref="WAX11:WAZ11"/>
    <mergeCell ref="WBA11:WBC11"/>
    <mergeCell ref="WBD11:WBF11"/>
    <mergeCell ref="WBG11:WBI11"/>
    <mergeCell ref="WBJ11:WBL11"/>
    <mergeCell ref="WBM11:WBO11"/>
    <mergeCell ref="WBP11:WBR11"/>
    <mergeCell ref="WBS11:WBU11"/>
    <mergeCell ref="WBV11:WBX11"/>
    <mergeCell ref="WBY11:WCA11"/>
    <mergeCell ref="WCB11:WCD11"/>
    <mergeCell ref="WCE11:WCG11"/>
    <mergeCell ref="WCH11:WCJ11"/>
    <mergeCell ref="WCK11:WCM11"/>
    <mergeCell ref="WCN11:WCP11"/>
    <mergeCell ref="WCQ11:WCS11"/>
    <mergeCell ref="WCT11:WCV11"/>
    <mergeCell ref="WCW11:WCY11"/>
    <mergeCell ref="WCZ11:WDB11"/>
    <mergeCell ref="WDC11:WDE11"/>
    <mergeCell ref="WDF11:WDH11"/>
    <mergeCell ref="WDI11:WDK11"/>
    <mergeCell ref="WDL11:WDN11"/>
    <mergeCell ref="WDO11:WDQ11"/>
    <mergeCell ref="WDR11:WDT11"/>
    <mergeCell ref="WDU11:WDW11"/>
    <mergeCell ref="WDX11:WDZ11"/>
    <mergeCell ref="WEA11:WEC11"/>
    <mergeCell ref="WED11:WEF11"/>
    <mergeCell ref="WEG11:WEI11"/>
    <mergeCell ref="WEJ11:WEL11"/>
    <mergeCell ref="WEM11:WEO11"/>
    <mergeCell ref="WEP11:WER11"/>
    <mergeCell ref="WES11:WEU11"/>
    <mergeCell ref="WEV11:WEX11"/>
    <mergeCell ref="WEY11:WFA11"/>
    <mergeCell ref="WFB11:WFD11"/>
    <mergeCell ref="WFE11:WFG11"/>
    <mergeCell ref="WFH11:WFJ11"/>
    <mergeCell ref="WFK11:WFM11"/>
    <mergeCell ref="WFN11:WFP11"/>
    <mergeCell ref="WFQ11:WFS11"/>
    <mergeCell ref="WFT11:WFV11"/>
    <mergeCell ref="WFW11:WFY11"/>
    <mergeCell ref="WFZ11:WGB11"/>
    <mergeCell ref="WGC11:WGE11"/>
    <mergeCell ref="WGF11:WGH11"/>
    <mergeCell ref="WGI11:WGK11"/>
    <mergeCell ref="WGL11:WGN11"/>
    <mergeCell ref="WGO11:WGQ11"/>
    <mergeCell ref="WGR11:WGT11"/>
    <mergeCell ref="WGU11:WGW11"/>
    <mergeCell ref="WGX11:WGZ11"/>
    <mergeCell ref="WHA11:WHC11"/>
    <mergeCell ref="WHD11:WHF11"/>
    <mergeCell ref="WHG11:WHI11"/>
    <mergeCell ref="WHJ11:WHL11"/>
    <mergeCell ref="WHM11:WHO11"/>
    <mergeCell ref="WHP11:WHR11"/>
    <mergeCell ref="WHS11:WHU11"/>
    <mergeCell ref="WHV11:WHX11"/>
    <mergeCell ref="WHY11:WIA11"/>
    <mergeCell ref="WIB11:WID11"/>
    <mergeCell ref="WIE11:WIG11"/>
    <mergeCell ref="WIH11:WIJ11"/>
    <mergeCell ref="WIK11:WIM11"/>
    <mergeCell ref="WIN11:WIP11"/>
    <mergeCell ref="WIQ11:WIS11"/>
    <mergeCell ref="WIT11:WIV11"/>
    <mergeCell ref="WIW11:WIY11"/>
    <mergeCell ref="WIZ11:WJB11"/>
    <mergeCell ref="WJC11:WJE11"/>
    <mergeCell ref="WJF11:WJH11"/>
    <mergeCell ref="WJI11:WJK11"/>
    <mergeCell ref="WJL11:WJN11"/>
    <mergeCell ref="WJO11:WJQ11"/>
    <mergeCell ref="WJR11:WJT11"/>
    <mergeCell ref="WJU11:WJW11"/>
    <mergeCell ref="WJX11:WJZ11"/>
    <mergeCell ref="WKA11:WKC11"/>
    <mergeCell ref="WKD11:WKF11"/>
    <mergeCell ref="WKG11:WKI11"/>
    <mergeCell ref="WKJ11:WKL11"/>
    <mergeCell ref="WKM11:WKO11"/>
    <mergeCell ref="WKP11:WKR11"/>
    <mergeCell ref="WKS11:WKU11"/>
    <mergeCell ref="WKV11:WKX11"/>
    <mergeCell ref="WKY11:WLA11"/>
    <mergeCell ref="WLB11:WLD11"/>
    <mergeCell ref="WLE11:WLG11"/>
    <mergeCell ref="WLH11:WLJ11"/>
    <mergeCell ref="WLK11:WLM11"/>
    <mergeCell ref="WLN11:WLP11"/>
    <mergeCell ref="WLQ11:WLS11"/>
    <mergeCell ref="WLT11:WLV11"/>
    <mergeCell ref="WLW11:WLY11"/>
    <mergeCell ref="WLZ11:WMB11"/>
    <mergeCell ref="WMC11:WME11"/>
    <mergeCell ref="WMF11:WMH11"/>
    <mergeCell ref="WMI11:WMK11"/>
    <mergeCell ref="WML11:WMN11"/>
    <mergeCell ref="WMO11:WMQ11"/>
    <mergeCell ref="WMR11:WMT11"/>
    <mergeCell ref="WMU11:WMW11"/>
    <mergeCell ref="WMX11:WMZ11"/>
    <mergeCell ref="WNA11:WNC11"/>
    <mergeCell ref="WND11:WNF11"/>
    <mergeCell ref="WNG11:WNI11"/>
    <mergeCell ref="WNJ11:WNL11"/>
    <mergeCell ref="WNM11:WNO11"/>
    <mergeCell ref="WNP11:WNR11"/>
    <mergeCell ref="WNS11:WNU11"/>
    <mergeCell ref="WNV11:WNX11"/>
    <mergeCell ref="WNY11:WOA11"/>
    <mergeCell ref="WOB11:WOD11"/>
    <mergeCell ref="WOE11:WOG11"/>
    <mergeCell ref="WOH11:WOJ11"/>
    <mergeCell ref="WOK11:WOM11"/>
    <mergeCell ref="WON11:WOP11"/>
    <mergeCell ref="WOQ11:WOS11"/>
    <mergeCell ref="WOT11:WOV11"/>
    <mergeCell ref="WOW11:WOY11"/>
    <mergeCell ref="WOZ11:WPB11"/>
    <mergeCell ref="WPC11:WPE11"/>
    <mergeCell ref="WPF11:WPH11"/>
    <mergeCell ref="WPI11:WPK11"/>
    <mergeCell ref="WPL11:WPN11"/>
    <mergeCell ref="WPO11:WPQ11"/>
    <mergeCell ref="WPR11:WPT11"/>
    <mergeCell ref="WPU11:WPW11"/>
    <mergeCell ref="WPX11:WPZ11"/>
    <mergeCell ref="WQA11:WQC11"/>
    <mergeCell ref="WQD11:WQF11"/>
    <mergeCell ref="WQG11:WQI11"/>
    <mergeCell ref="WQJ11:WQL11"/>
    <mergeCell ref="WQM11:WQO11"/>
    <mergeCell ref="WQP11:WQR11"/>
    <mergeCell ref="WQS11:WQU11"/>
    <mergeCell ref="WQV11:WQX11"/>
    <mergeCell ref="WQY11:WRA11"/>
    <mergeCell ref="WRB11:WRD11"/>
    <mergeCell ref="WRE11:WRG11"/>
    <mergeCell ref="WRH11:WRJ11"/>
    <mergeCell ref="WRK11:WRM11"/>
    <mergeCell ref="WRN11:WRP11"/>
    <mergeCell ref="WRQ11:WRS11"/>
    <mergeCell ref="WRT11:WRV11"/>
    <mergeCell ref="WRW11:WRY11"/>
    <mergeCell ref="WRZ11:WSB11"/>
    <mergeCell ref="WSC11:WSE11"/>
    <mergeCell ref="WSF11:WSH11"/>
    <mergeCell ref="WSI11:WSK11"/>
    <mergeCell ref="WSL11:WSN11"/>
    <mergeCell ref="WSO11:WSQ11"/>
    <mergeCell ref="WSR11:WST11"/>
    <mergeCell ref="WSU11:WSW11"/>
    <mergeCell ref="WSX11:WSZ11"/>
    <mergeCell ref="WTA11:WTC11"/>
    <mergeCell ref="WTD11:WTF11"/>
    <mergeCell ref="WTG11:WTI11"/>
    <mergeCell ref="WTJ11:WTL11"/>
    <mergeCell ref="WTM11:WTO11"/>
    <mergeCell ref="WTP11:WTR11"/>
    <mergeCell ref="WTS11:WTU11"/>
    <mergeCell ref="WTV11:WTX11"/>
    <mergeCell ref="WTY11:WUA11"/>
    <mergeCell ref="WUB11:WUD11"/>
    <mergeCell ref="WUE11:WUG11"/>
    <mergeCell ref="WUH11:WUJ11"/>
    <mergeCell ref="WUK11:WUM11"/>
    <mergeCell ref="WUN11:WUP11"/>
    <mergeCell ref="WUQ11:WUS11"/>
    <mergeCell ref="WUT11:WUV11"/>
    <mergeCell ref="WUW11:WUY11"/>
    <mergeCell ref="WUZ11:WVB11"/>
    <mergeCell ref="WVC11:WVE11"/>
    <mergeCell ref="WVF11:WVH11"/>
    <mergeCell ref="WVI11:WVK11"/>
    <mergeCell ref="WVL11:WVN11"/>
    <mergeCell ref="WVO11:WVQ11"/>
    <mergeCell ref="WVR11:WVT11"/>
    <mergeCell ref="WVU11:WVW11"/>
    <mergeCell ref="WVX11:WVZ11"/>
    <mergeCell ref="WWA11:WWC11"/>
    <mergeCell ref="WWD11:WWF11"/>
    <mergeCell ref="WWG11:WWI11"/>
    <mergeCell ref="WWJ11:WWL11"/>
    <mergeCell ref="WWM11:WWO11"/>
    <mergeCell ref="WWP11:WWR11"/>
    <mergeCell ref="WWS11:WWU11"/>
    <mergeCell ref="WWV11:WWX11"/>
    <mergeCell ref="WWY11:WXA11"/>
    <mergeCell ref="WXB11:WXD11"/>
    <mergeCell ref="WXE11:WXG11"/>
    <mergeCell ref="WXH11:WXJ11"/>
    <mergeCell ref="WXK11:WXM11"/>
    <mergeCell ref="WXN11:WXP11"/>
    <mergeCell ref="WXQ11:WXS11"/>
    <mergeCell ref="WXT11:WXV11"/>
    <mergeCell ref="WXW11:WXY11"/>
    <mergeCell ref="WXZ11:WYB11"/>
    <mergeCell ref="WYC11:WYE11"/>
    <mergeCell ref="WYF11:WYH11"/>
    <mergeCell ref="WYI11:WYK11"/>
    <mergeCell ref="WYL11:WYN11"/>
    <mergeCell ref="WYO11:WYQ11"/>
    <mergeCell ref="WYR11:WYT11"/>
    <mergeCell ref="WYU11:WYW11"/>
    <mergeCell ref="WYX11:WYZ11"/>
    <mergeCell ref="WZA11:WZC11"/>
    <mergeCell ref="WZD11:WZF11"/>
    <mergeCell ref="WZG11:WZI11"/>
    <mergeCell ref="WZJ11:WZL11"/>
    <mergeCell ref="WZM11:WZO11"/>
    <mergeCell ref="WZP11:WZR11"/>
    <mergeCell ref="WZS11:WZU11"/>
    <mergeCell ref="WZV11:WZX11"/>
    <mergeCell ref="WZY11:XAA11"/>
    <mergeCell ref="XAB11:XAD11"/>
    <mergeCell ref="XAE11:XAG11"/>
    <mergeCell ref="XAH11:XAJ11"/>
    <mergeCell ref="XAK11:XAM11"/>
    <mergeCell ref="XAN11:XAP11"/>
    <mergeCell ref="XAQ11:XAS11"/>
    <mergeCell ref="XAT11:XAV11"/>
    <mergeCell ref="XAW11:XAY11"/>
    <mergeCell ref="XAZ11:XBB11"/>
    <mergeCell ref="XBC11:XBE11"/>
    <mergeCell ref="XBF11:XBH11"/>
    <mergeCell ref="XBI11:XBK11"/>
    <mergeCell ref="XBL11:XBN11"/>
    <mergeCell ref="XBO11:XBQ11"/>
    <mergeCell ref="XBR11:XBT11"/>
    <mergeCell ref="XBU11:XBW11"/>
    <mergeCell ref="XBX11:XBZ11"/>
    <mergeCell ref="XCA11:XCC11"/>
    <mergeCell ref="XCD11:XCF11"/>
    <mergeCell ref="XCG11:XCI11"/>
    <mergeCell ref="XCJ11:XCL11"/>
    <mergeCell ref="XCM11:XCO11"/>
    <mergeCell ref="XCP11:XCR11"/>
    <mergeCell ref="XCS11:XCU11"/>
    <mergeCell ref="XCV11:XCX11"/>
    <mergeCell ref="XCY11:XDA11"/>
    <mergeCell ref="XDB11:XDD11"/>
    <mergeCell ref="XDE11:XDG11"/>
    <mergeCell ref="XDH11:XDJ11"/>
    <mergeCell ref="XDK11:XDM11"/>
    <mergeCell ref="XDN11:XDP11"/>
    <mergeCell ref="XDQ11:XDS11"/>
    <mergeCell ref="XDT11:XDV11"/>
    <mergeCell ref="XDW11:XDY11"/>
    <mergeCell ref="XDZ11:XEB11"/>
    <mergeCell ref="XEC11:XEE11"/>
    <mergeCell ref="XEF11:XEH11"/>
    <mergeCell ref="XEI11:XEK11"/>
    <mergeCell ref="XEL11:XEN11"/>
    <mergeCell ref="XEO11:XEQ11"/>
    <mergeCell ref="XER11:XET11"/>
    <mergeCell ref="XEU11:XEW11"/>
    <mergeCell ref="XEX11:XEZ11"/>
    <mergeCell ref="XFA11:XF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DQ21:DS21"/>
    <mergeCell ref="DT21:DV21"/>
    <mergeCell ref="DW21:DY21"/>
    <mergeCell ref="DZ21:EB21"/>
    <mergeCell ref="EC21:EE21"/>
    <mergeCell ref="EF21:EH21"/>
    <mergeCell ref="EI21:EK21"/>
    <mergeCell ref="EL21:EN21"/>
    <mergeCell ref="EO21:EQ21"/>
    <mergeCell ref="ER21:ET21"/>
    <mergeCell ref="EU21:EW21"/>
    <mergeCell ref="EX21:EZ21"/>
    <mergeCell ref="FA21:FC21"/>
    <mergeCell ref="FD21:FF21"/>
    <mergeCell ref="FG21:FI21"/>
    <mergeCell ref="FJ21:FL21"/>
    <mergeCell ref="FM21:FO21"/>
    <mergeCell ref="FP21:FR21"/>
    <mergeCell ref="FS21:FU21"/>
    <mergeCell ref="FV21:FX21"/>
    <mergeCell ref="FY21:GA21"/>
    <mergeCell ref="GB21:GD21"/>
    <mergeCell ref="GE21:GG21"/>
    <mergeCell ref="GH21:GJ21"/>
    <mergeCell ref="GK21:GM21"/>
    <mergeCell ref="GN21:GP21"/>
    <mergeCell ref="GQ21:GS21"/>
    <mergeCell ref="GT21:GV21"/>
    <mergeCell ref="GW21:GY21"/>
    <mergeCell ref="GZ21:HB21"/>
    <mergeCell ref="HC21:HE21"/>
    <mergeCell ref="HF21:HH21"/>
    <mergeCell ref="HI21:HK21"/>
    <mergeCell ref="HL21:HN21"/>
    <mergeCell ref="HO21:HQ21"/>
    <mergeCell ref="HR21:HT21"/>
    <mergeCell ref="HU21:HW21"/>
    <mergeCell ref="HX21:HZ21"/>
    <mergeCell ref="IA21:IC21"/>
    <mergeCell ref="ID21:IF21"/>
    <mergeCell ref="IG21:II21"/>
    <mergeCell ref="IJ21:IL21"/>
    <mergeCell ref="IM21:IO21"/>
    <mergeCell ref="IP21:IR21"/>
    <mergeCell ref="IS21:IU21"/>
    <mergeCell ref="IV21:IX21"/>
    <mergeCell ref="IY21:JA21"/>
    <mergeCell ref="JB21:JD21"/>
    <mergeCell ref="JE21:JG21"/>
    <mergeCell ref="JH21:JJ21"/>
    <mergeCell ref="JK21:JM21"/>
    <mergeCell ref="JN21:JP21"/>
    <mergeCell ref="JQ21:JS21"/>
    <mergeCell ref="JT21:JV21"/>
    <mergeCell ref="JW21:JY21"/>
    <mergeCell ref="JZ21:KB21"/>
    <mergeCell ref="KC21:KE21"/>
    <mergeCell ref="KF21:KH21"/>
    <mergeCell ref="KI21:KK21"/>
    <mergeCell ref="KL21:KN21"/>
    <mergeCell ref="KO21:KQ21"/>
    <mergeCell ref="KR21:KT21"/>
    <mergeCell ref="KU21:KW21"/>
    <mergeCell ref="KX21:KZ21"/>
    <mergeCell ref="LA21:LC21"/>
    <mergeCell ref="LD21:LF21"/>
    <mergeCell ref="LG21:LI21"/>
    <mergeCell ref="LJ21:LL21"/>
    <mergeCell ref="LM21:LO21"/>
    <mergeCell ref="LP21:LR21"/>
    <mergeCell ref="LS21:LU21"/>
    <mergeCell ref="LV21:LX21"/>
    <mergeCell ref="LY21:MA21"/>
    <mergeCell ref="MB21:MD21"/>
    <mergeCell ref="ME21:MG21"/>
    <mergeCell ref="MH21:MJ21"/>
    <mergeCell ref="MK21:MM21"/>
    <mergeCell ref="MN21:MP21"/>
    <mergeCell ref="MQ21:MS21"/>
    <mergeCell ref="MT21:MV21"/>
    <mergeCell ref="MW21:MY21"/>
    <mergeCell ref="MZ21:NB21"/>
    <mergeCell ref="NC21:NE21"/>
    <mergeCell ref="NF21:NH21"/>
    <mergeCell ref="NI21:NK21"/>
    <mergeCell ref="NL21:NN21"/>
    <mergeCell ref="NO21:NQ21"/>
    <mergeCell ref="NR21:NT21"/>
    <mergeCell ref="NU21:NW21"/>
    <mergeCell ref="NX21:NZ21"/>
    <mergeCell ref="OA21:OC21"/>
    <mergeCell ref="OD21:OF21"/>
    <mergeCell ref="OG21:OI21"/>
    <mergeCell ref="OJ21:OL21"/>
    <mergeCell ref="OM21:OO21"/>
    <mergeCell ref="OP21:OR21"/>
    <mergeCell ref="OS21:OU21"/>
    <mergeCell ref="OV21:OX21"/>
    <mergeCell ref="OY21:PA21"/>
    <mergeCell ref="PB21:PD21"/>
    <mergeCell ref="PE21:PG21"/>
    <mergeCell ref="PH21:PJ21"/>
    <mergeCell ref="PK21:PM21"/>
    <mergeCell ref="PN21:PP21"/>
    <mergeCell ref="PQ21:PS21"/>
    <mergeCell ref="PT21:PV21"/>
    <mergeCell ref="PW21:PY21"/>
    <mergeCell ref="PZ21:QB21"/>
    <mergeCell ref="QC21:QE21"/>
    <mergeCell ref="QF21:QH21"/>
    <mergeCell ref="QI21:QK21"/>
    <mergeCell ref="QL21:QN21"/>
    <mergeCell ref="QO21:QQ21"/>
    <mergeCell ref="QR21:QT21"/>
    <mergeCell ref="QU21:QW21"/>
    <mergeCell ref="QX21:QZ21"/>
    <mergeCell ref="RA21:RC21"/>
    <mergeCell ref="RD21:RF21"/>
    <mergeCell ref="RG21:RI21"/>
    <mergeCell ref="RJ21:RL21"/>
    <mergeCell ref="RM21:RO21"/>
    <mergeCell ref="RP21:RR21"/>
    <mergeCell ref="RS21:RU21"/>
    <mergeCell ref="RV21:RX21"/>
    <mergeCell ref="RY21:SA21"/>
    <mergeCell ref="SB21:SD21"/>
    <mergeCell ref="SE21:SG21"/>
    <mergeCell ref="SH21:SJ21"/>
    <mergeCell ref="SK21:SM21"/>
    <mergeCell ref="SN21:SP21"/>
    <mergeCell ref="SQ21:SS21"/>
    <mergeCell ref="ST21:SV21"/>
    <mergeCell ref="SW21:SY21"/>
    <mergeCell ref="SZ21:TB21"/>
    <mergeCell ref="TC21:TE21"/>
    <mergeCell ref="TF21:TH21"/>
    <mergeCell ref="TI21:TK21"/>
    <mergeCell ref="TL21:TN21"/>
    <mergeCell ref="TO21:TQ21"/>
    <mergeCell ref="TR21:TT21"/>
    <mergeCell ref="TU21:TW21"/>
    <mergeCell ref="TX21:TZ21"/>
    <mergeCell ref="UA21:UC21"/>
    <mergeCell ref="UD21:UF21"/>
    <mergeCell ref="UG21:UI21"/>
    <mergeCell ref="UJ21:UL21"/>
    <mergeCell ref="UM21:UO21"/>
    <mergeCell ref="UP21:UR21"/>
    <mergeCell ref="US21:UU21"/>
    <mergeCell ref="UV21:UX21"/>
    <mergeCell ref="UY21:VA21"/>
    <mergeCell ref="VB21:VD21"/>
    <mergeCell ref="VE21:VG21"/>
    <mergeCell ref="VH21:VJ21"/>
    <mergeCell ref="VK21:VM21"/>
    <mergeCell ref="VN21:VP21"/>
    <mergeCell ref="VQ21:VS21"/>
    <mergeCell ref="VT21:VV21"/>
    <mergeCell ref="VW21:VY21"/>
    <mergeCell ref="VZ21:WB21"/>
    <mergeCell ref="WC21:WE21"/>
    <mergeCell ref="WF21:WH21"/>
    <mergeCell ref="WI21:WK21"/>
    <mergeCell ref="WL21:WN21"/>
    <mergeCell ref="WO21:WQ21"/>
    <mergeCell ref="WR21:WT21"/>
    <mergeCell ref="WU21:WW21"/>
    <mergeCell ref="WX21:WZ21"/>
    <mergeCell ref="XA21:XC21"/>
    <mergeCell ref="XD21:XF21"/>
    <mergeCell ref="XG21:XI21"/>
    <mergeCell ref="XJ21:XL21"/>
    <mergeCell ref="XM21:XO21"/>
    <mergeCell ref="XP21:XR21"/>
    <mergeCell ref="XS21:XU21"/>
    <mergeCell ref="XV21:XX21"/>
    <mergeCell ref="XY21:YA21"/>
    <mergeCell ref="YB21:YD21"/>
    <mergeCell ref="YE21:YG21"/>
    <mergeCell ref="YH21:YJ21"/>
    <mergeCell ref="YK21:YM21"/>
    <mergeCell ref="YN21:YP21"/>
    <mergeCell ref="YQ21:YS21"/>
    <mergeCell ref="YT21:YV21"/>
    <mergeCell ref="YW21:YY21"/>
    <mergeCell ref="YZ21:ZB21"/>
    <mergeCell ref="ZC21:ZE21"/>
    <mergeCell ref="ZF21:ZH21"/>
    <mergeCell ref="ZI21:ZK21"/>
    <mergeCell ref="ZL21:ZN21"/>
    <mergeCell ref="ZO21:ZQ21"/>
    <mergeCell ref="ZR21:ZT21"/>
    <mergeCell ref="ZU21:ZW21"/>
    <mergeCell ref="ZX21:ZZ21"/>
    <mergeCell ref="AAA21:AAC21"/>
    <mergeCell ref="AAD21:AAF21"/>
    <mergeCell ref="AAG21:AAI21"/>
    <mergeCell ref="AAJ21:AAL21"/>
    <mergeCell ref="AAM21:AAO21"/>
    <mergeCell ref="AAP21:AAR21"/>
    <mergeCell ref="AAS21:AAU21"/>
    <mergeCell ref="AAV21:AAX21"/>
    <mergeCell ref="AAY21:ABA21"/>
    <mergeCell ref="ABB21:ABD21"/>
    <mergeCell ref="ABE21:ABG21"/>
    <mergeCell ref="ABH21:ABJ21"/>
    <mergeCell ref="ABK21:ABM21"/>
    <mergeCell ref="ABN21:ABP21"/>
    <mergeCell ref="ABQ21:ABS21"/>
    <mergeCell ref="ABT21:ABV21"/>
    <mergeCell ref="ABW21:ABY21"/>
    <mergeCell ref="ABZ21:ACB21"/>
    <mergeCell ref="ACC21:ACE21"/>
    <mergeCell ref="ACF21:ACH21"/>
    <mergeCell ref="ACI21:ACK21"/>
    <mergeCell ref="ACL21:ACN21"/>
    <mergeCell ref="ACO21:ACQ21"/>
    <mergeCell ref="ACR21:ACT21"/>
    <mergeCell ref="ACU21:ACW21"/>
    <mergeCell ref="ACX21:ACZ21"/>
    <mergeCell ref="ADA21:ADC21"/>
    <mergeCell ref="ADD21:ADF21"/>
    <mergeCell ref="ADG21:ADI21"/>
    <mergeCell ref="ADJ21:ADL21"/>
    <mergeCell ref="ADM21:ADO21"/>
    <mergeCell ref="ADP21:ADR21"/>
    <mergeCell ref="ADS21:ADU21"/>
    <mergeCell ref="ADV21:ADX21"/>
    <mergeCell ref="ADY21:AEA21"/>
    <mergeCell ref="AEB21:AED21"/>
    <mergeCell ref="AEE21:AEG21"/>
    <mergeCell ref="AEH21:AEJ21"/>
    <mergeCell ref="AEK21:AEM21"/>
    <mergeCell ref="AEN21:AEP21"/>
    <mergeCell ref="AEQ21:AES21"/>
    <mergeCell ref="AET21:AEV21"/>
    <mergeCell ref="AEW21:AEY21"/>
    <mergeCell ref="AEZ21:AFB21"/>
    <mergeCell ref="AFC21:AFE21"/>
    <mergeCell ref="AFF21:AFH21"/>
    <mergeCell ref="AFI21:AFK21"/>
    <mergeCell ref="AFL21:AFN21"/>
    <mergeCell ref="AFO21:AFQ21"/>
    <mergeCell ref="AFR21:AFT21"/>
    <mergeCell ref="AFU21:AFW21"/>
    <mergeCell ref="AFX21:AFZ21"/>
    <mergeCell ref="AGA21:AGC21"/>
    <mergeCell ref="AGD21:AGF21"/>
    <mergeCell ref="AGG21:AGI21"/>
    <mergeCell ref="AGJ21:AGL21"/>
    <mergeCell ref="AGM21:AGO21"/>
    <mergeCell ref="AGP21:AGR21"/>
    <mergeCell ref="AGS21:AGU21"/>
    <mergeCell ref="AGV21:AGX21"/>
    <mergeCell ref="AGY21:AHA21"/>
    <mergeCell ref="AHB21:AHD21"/>
    <mergeCell ref="AHE21:AHG21"/>
    <mergeCell ref="AHH21:AHJ21"/>
    <mergeCell ref="AHK21:AHM21"/>
    <mergeCell ref="AHN21:AHP21"/>
    <mergeCell ref="AHQ21:AHS21"/>
    <mergeCell ref="AHT21:AHV21"/>
    <mergeCell ref="AHW21:AHY21"/>
    <mergeCell ref="AHZ21:AIB21"/>
    <mergeCell ref="AIC21:AIE21"/>
    <mergeCell ref="AIF21:AIH21"/>
    <mergeCell ref="AII21:AIK21"/>
    <mergeCell ref="AIL21:AIN21"/>
    <mergeCell ref="AIO21:AIQ21"/>
    <mergeCell ref="AIR21:AIT21"/>
    <mergeCell ref="AIU21:AIW21"/>
    <mergeCell ref="AIX21:AIZ21"/>
    <mergeCell ref="AJA21:AJC21"/>
    <mergeCell ref="AJD21:AJF21"/>
    <mergeCell ref="AJG21:AJI21"/>
    <mergeCell ref="AJJ21:AJL21"/>
    <mergeCell ref="AJM21:AJO21"/>
    <mergeCell ref="AJP21:AJR21"/>
    <mergeCell ref="AJS21:AJU21"/>
    <mergeCell ref="AJV21:AJX21"/>
    <mergeCell ref="AJY21:AKA21"/>
    <mergeCell ref="AKB21:AKD21"/>
    <mergeCell ref="AKE21:AKG21"/>
    <mergeCell ref="AKH21:AKJ21"/>
    <mergeCell ref="AKK21:AKM21"/>
    <mergeCell ref="AKN21:AKP21"/>
    <mergeCell ref="AKQ21:AKS21"/>
    <mergeCell ref="AKT21:AKV21"/>
    <mergeCell ref="AKW21:AKY21"/>
    <mergeCell ref="AKZ21:ALB21"/>
    <mergeCell ref="ALC21:ALE21"/>
    <mergeCell ref="ALF21:ALH21"/>
    <mergeCell ref="ALI21:ALK21"/>
    <mergeCell ref="ALL21:ALN21"/>
    <mergeCell ref="ALO21:ALQ21"/>
    <mergeCell ref="ALR21:ALT21"/>
    <mergeCell ref="ALU21:ALW21"/>
    <mergeCell ref="ALX21:ALZ21"/>
    <mergeCell ref="AMA21:AMC21"/>
    <mergeCell ref="AMD21:AMF21"/>
    <mergeCell ref="AMG21:AMI21"/>
    <mergeCell ref="AMJ21:AML21"/>
    <mergeCell ref="AMM21:AMO21"/>
    <mergeCell ref="AMP21:AMR21"/>
    <mergeCell ref="AMS21:AMU21"/>
    <mergeCell ref="AMV21:AMX21"/>
    <mergeCell ref="AMY21:ANA21"/>
    <mergeCell ref="ANB21:AND21"/>
    <mergeCell ref="ANE21:ANG21"/>
    <mergeCell ref="ANH21:ANJ21"/>
    <mergeCell ref="ANK21:ANM21"/>
    <mergeCell ref="ANN21:ANP21"/>
    <mergeCell ref="ANQ21:ANS21"/>
    <mergeCell ref="ANT21:ANV21"/>
    <mergeCell ref="ANW21:ANY21"/>
    <mergeCell ref="ANZ21:AOB21"/>
    <mergeCell ref="AOC21:AOE21"/>
    <mergeCell ref="AOF21:AOH21"/>
    <mergeCell ref="AOI21:AOK21"/>
    <mergeCell ref="AOL21:AON21"/>
    <mergeCell ref="AOO21:AOQ21"/>
    <mergeCell ref="AOR21:AOT21"/>
    <mergeCell ref="AOU21:AOW21"/>
    <mergeCell ref="AOX21:AOZ21"/>
    <mergeCell ref="APA21:APC21"/>
    <mergeCell ref="APD21:APF21"/>
    <mergeCell ref="APG21:API21"/>
    <mergeCell ref="APJ21:APL21"/>
    <mergeCell ref="APM21:APO21"/>
    <mergeCell ref="APP21:APR21"/>
    <mergeCell ref="APS21:APU21"/>
    <mergeCell ref="APV21:APX21"/>
    <mergeCell ref="APY21:AQA21"/>
    <mergeCell ref="AQB21:AQD21"/>
    <mergeCell ref="AQE21:AQG21"/>
    <mergeCell ref="AQH21:AQJ21"/>
    <mergeCell ref="AQK21:AQM21"/>
    <mergeCell ref="AQN21:AQP21"/>
    <mergeCell ref="AQQ21:AQS21"/>
    <mergeCell ref="AQT21:AQV21"/>
    <mergeCell ref="AQW21:AQY21"/>
    <mergeCell ref="AQZ21:ARB21"/>
    <mergeCell ref="ARC21:ARE21"/>
    <mergeCell ref="ARF21:ARH21"/>
    <mergeCell ref="ARI21:ARK21"/>
    <mergeCell ref="ARL21:ARN21"/>
    <mergeCell ref="ARO21:ARQ21"/>
    <mergeCell ref="ARR21:ART21"/>
    <mergeCell ref="ARU21:ARW21"/>
    <mergeCell ref="ARX21:ARZ21"/>
    <mergeCell ref="ASA21:ASC21"/>
    <mergeCell ref="ASD21:ASF21"/>
    <mergeCell ref="ASG21:ASI21"/>
    <mergeCell ref="ASJ21:ASL21"/>
    <mergeCell ref="ASM21:ASO21"/>
    <mergeCell ref="ASP21:ASR21"/>
    <mergeCell ref="ASS21:ASU21"/>
    <mergeCell ref="ASV21:ASX21"/>
    <mergeCell ref="ASY21:ATA21"/>
    <mergeCell ref="ATB21:ATD21"/>
    <mergeCell ref="ATE21:ATG21"/>
    <mergeCell ref="ATH21:ATJ21"/>
    <mergeCell ref="ATK21:ATM21"/>
    <mergeCell ref="ATN21:ATP21"/>
    <mergeCell ref="ATQ21:ATS21"/>
    <mergeCell ref="ATT21:ATV21"/>
    <mergeCell ref="ATW21:ATY21"/>
    <mergeCell ref="ATZ21:AUB21"/>
    <mergeCell ref="AUC21:AUE21"/>
    <mergeCell ref="AUF21:AUH21"/>
    <mergeCell ref="AUI21:AUK21"/>
    <mergeCell ref="AUL21:AUN21"/>
    <mergeCell ref="AUO21:AUQ21"/>
    <mergeCell ref="AUR21:AUT21"/>
    <mergeCell ref="AUU21:AUW21"/>
    <mergeCell ref="AUX21:AUZ21"/>
    <mergeCell ref="AVA21:AVC21"/>
    <mergeCell ref="AVD21:AVF21"/>
    <mergeCell ref="AVG21:AVI21"/>
    <mergeCell ref="AVJ21:AVL21"/>
    <mergeCell ref="AVM21:AVO21"/>
    <mergeCell ref="AVP21:AVR21"/>
    <mergeCell ref="AVS21:AVU21"/>
    <mergeCell ref="AVV21:AVX21"/>
    <mergeCell ref="AVY21:AWA21"/>
    <mergeCell ref="AWB21:AWD21"/>
    <mergeCell ref="AWE21:AWG21"/>
    <mergeCell ref="AWH21:AWJ21"/>
    <mergeCell ref="AWK21:AWM21"/>
    <mergeCell ref="AWN21:AWP21"/>
    <mergeCell ref="AWQ21:AWS21"/>
    <mergeCell ref="AWT21:AWV21"/>
    <mergeCell ref="AWW21:AWY21"/>
    <mergeCell ref="AWZ21:AXB21"/>
    <mergeCell ref="AXC21:AXE21"/>
    <mergeCell ref="AXF21:AXH21"/>
    <mergeCell ref="AXI21:AXK21"/>
    <mergeCell ref="AXL21:AXN21"/>
    <mergeCell ref="AXO21:AXQ21"/>
    <mergeCell ref="AXR21:AXT21"/>
    <mergeCell ref="AXU21:AXW21"/>
    <mergeCell ref="AXX21:AXZ21"/>
    <mergeCell ref="AYA21:AYC21"/>
    <mergeCell ref="AYD21:AYF21"/>
    <mergeCell ref="AYG21:AYI21"/>
    <mergeCell ref="AYJ21:AYL21"/>
    <mergeCell ref="AYM21:AYO21"/>
    <mergeCell ref="AYP21:AYR21"/>
    <mergeCell ref="AYS21:AYU21"/>
    <mergeCell ref="AYV21:AYX21"/>
    <mergeCell ref="AYY21:AZA21"/>
    <mergeCell ref="AZB21:AZD21"/>
    <mergeCell ref="AZE21:AZG21"/>
    <mergeCell ref="AZH21:AZJ21"/>
    <mergeCell ref="AZK21:AZM21"/>
    <mergeCell ref="AZN21:AZP21"/>
    <mergeCell ref="AZQ21:AZS21"/>
    <mergeCell ref="AZT21:AZV21"/>
    <mergeCell ref="AZW21:AZY21"/>
    <mergeCell ref="AZZ21:BAB21"/>
    <mergeCell ref="BAC21:BAE21"/>
    <mergeCell ref="BAF21:BAH21"/>
    <mergeCell ref="BAI21:BAK21"/>
    <mergeCell ref="BAL21:BAN21"/>
    <mergeCell ref="BAO21:BAQ21"/>
    <mergeCell ref="BAR21:BAT21"/>
    <mergeCell ref="BAU21:BAW21"/>
    <mergeCell ref="BAX21:BAZ21"/>
    <mergeCell ref="BBA21:BBC21"/>
    <mergeCell ref="BBD21:BBF21"/>
    <mergeCell ref="BBG21:BBI21"/>
    <mergeCell ref="BBJ21:BBL21"/>
    <mergeCell ref="BBM21:BBO21"/>
    <mergeCell ref="BBP21:BBR21"/>
    <mergeCell ref="BBS21:BBU21"/>
    <mergeCell ref="BBV21:BBX21"/>
    <mergeCell ref="BBY21:BCA21"/>
    <mergeCell ref="BCB21:BCD21"/>
    <mergeCell ref="BCE21:BCG21"/>
    <mergeCell ref="BCH21:BCJ21"/>
    <mergeCell ref="BCK21:BCM21"/>
    <mergeCell ref="BCN21:BCP21"/>
    <mergeCell ref="BCQ21:BCS21"/>
    <mergeCell ref="BCT21:BCV21"/>
    <mergeCell ref="BCW21:BCY21"/>
    <mergeCell ref="BCZ21:BDB21"/>
    <mergeCell ref="BDC21:BDE21"/>
    <mergeCell ref="BDF21:BDH21"/>
    <mergeCell ref="BDI21:BDK21"/>
    <mergeCell ref="BDL21:BDN21"/>
    <mergeCell ref="BDO21:BDQ21"/>
    <mergeCell ref="BDR21:BDT21"/>
    <mergeCell ref="BDU21:BDW21"/>
    <mergeCell ref="BDX21:BDZ21"/>
    <mergeCell ref="BEA21:BEC21"/>
    <mergeCell ref="BED21:BEF21"/>
    <mergeCell ref="BEG21:BEI21"/>
    <mergeCell ref="BEJ21:BEL21"/>
    <mergeCell ref="BEM21:BEO21"/>
    <mergeCell ref="BEP21:BER21"/>
    <mergeCell ref="BES21:BEU21"/>
    <mergeCell ref="BEV21:BEX21"/>
    <mergeCell ref="BEY21:BFA21"/>
    <mergeCell ref="BFB21:BFD21"/>
    <mergeCell ref="BFE21:BFG21"/>
    <mergeCell ref="BFH21:BFJ21"/>
    <mergeCell ref="BFK21:BFM21"/>
    <mergeCell ref="BFN21:BFP21"/>
    <mergeCell ref="BFQ21:BFS21"/>
    <mergeCell ref="BFT21:BFV21"/>
    <mergeCell ref="BFW21:BFY21"/>
    <mergeCell ref="BFZ21:BGB21"/>
    <mergeCell ref="BGC21:BGE21"/>
    <mergeCell ref="BGF21:BGH21"/>
    <mergeCell ref="BGI21:BGK21"/>
    <mergeCell ref="BGL21:BGN21"/>
    <mergeCell ref="BGO21:BGQ21"/>
    <mergeCell ref="BGR21:BGT21"/>
    <mergeCell ref="BGU21:BGW21"/>
    <mergeCell ref="BGX21:BGZ21"/>
    <mergeCell ref="BHA21:BHC21"/>
    <mergeCell ref="BHD21:BHF21"/>
    <mergeCell ref="BHG21:BHI21"/>
    <mergeCell ref="BHJ21:BHL21"/>
    <mergeCell ref="BHM21:BHO21"/>
    <mergeCell ref="BHP21:BHR21"/>
    <mergeCell ref="BHS21:BHU21"/>
    <mergeCell ref="BHV21:BHX21"/>
    <mergeCell ref="BHY21:BIA21"/>
    <mergeCell ref="BIB21:BID21"/>
    <mergeCell ref="BIE21:BIG21"/>
    <mergeCell ref="BIH21:BIJ21"/>
    <mergeCell ref="BIK21:BIM21"/>
    <mergeCell ref="BIN21:BIP21"/>
    <mergeCell ref="BIQ21:BIS21"/>
    <mergeCell ref="BIT21:BIV21"/>
    <mergeCell ref="BIW21:BIY21"/>
    <mergeCell ref="BIZ21:BJB21"/>
    <mergeCell ref="BJC21:BJE21"/>
    <mergeCell ref="BJF21:BJH21"/>
    <mergeCell ref="BJI21:BJK21"/>
    <mergeCell ref="BJL21:BJN21"/>
    <mergeCell ref="BJO21:BJQ21"/>
    <mergeCell ref="BJR21:BJT21"/>
    <mergeCell ref="BJU21:BJW21"/>
    <mergeCell ref="BJX21:BJZ21"/>
    <mergeCell ref="BKA21:BKC21"/>
    <mergeCell ref="BKD21:BKF21"/>
    <mergeCell ref="BKG21:BKI21"/>
    <mergeCell ref="BKJ21:BKL21"/>
    <mergeCell ref="BKM21:BKO21"/>
    <mergeCell ref="BKP21:BKR21"/>
    <mergeCell ref="BKS21:BKU21"/>
    <mergeCell ref="BKV21:BKX21"/>
    <mergeCell ref="BKY21:BLA21"/>
    <mergeCell ref="BLB21:BLD21"/>
    <mergeCell ref="BLE21:BLG21"/>
    <mergeCell ref="BLH21:BLJ21"/>
    <mergeCell ref="BLK21:BLM21"/>
    <mergeCell ref="BLN21:BLP21"/>
    <mergeCell ref="BLQ21:BLS21"/>
    <mergeCell ref="BLT21:BLV21"/>
    <mergeCell ref="BLW21:BLY21"/>
    <mergeCell ref="BLZ21:BMB21"/>
    <mergeCell ref="BMC21:BME21"/>
    <mergeCell ref="BMF21:BMH21"/>
    <mergeCell ref="BMI21:BMK21"/>
    <mergeCell ref="BML21:BMN21"/>
    <mergeCell ref="BMO21:BMQ21"/>
    <mergeCell ref="BMR21:BMT21"/>
    <mergeCell ref="BMU21:BMW21"/>
    <mergeCell ref="BMX21:BMZ21"/>
    <mergeCell ref="BNA21:BNC21"/>
    <mergeCell ref="BND21:BNF21"/>
    <mergeCell ref="BNG21:BNI21"/>
    <mergeCell ref="BNJ21:BNL21"/>
    <mergeCell ref="BNM21:BNO21"/>
    <mergeCell ref="BNP21:BNR21"/>
    <mergeCell ref="BNS21:BNU21"/>
    <mergeCell ref="BNV21:BNX21"/>
    <mergeCell ref="BNY21:BOA21"/>
    <mergeCell ref="BOB21:BOD21"/>
    <mergeCell ref="BOE21:BOG21"/>
    <mergeCell ref="BOH21:BOJ21"/>
    <mergeCell ref="BOK21:BOM21"/>
    <mergeCell ref="BON21:BOP21"/>
    <mergeCell ref="BOQ21:BOS21"/>
    <mergeCell ref="BOT21:BOV21"/>
    <mergeCell ref="BOW21:BOY21"/>
    <mergeCell ref="BOZ21:BPB21"/>
    <mergeCell ref="BPC21:BPE21"/>
    <mergeCell ref="BPF21:BPH21"/>
    <mergeCell ref="BPI21:BPK21"/>
    <mergeCell ref="BPL21:BPN21"/>
    <mergeCell ref="BPO21:BPQ21"/>
    <mergeCell ref="BPR21:BPT21"/>
    <mergeCell ref="BPU21:BPW21"/>
    <mergeCell ref="BPX21:BPZ21"/>
    <mergeCell ref="BQA21:BQC21"/>
    <mergeCell ref="BQD21:BQF21"/>
    <mergeCell ref="BQG21:BQI21"/>
    <mergeCell ref="BQJ21:BQL21"/>
    <mergeCell ref="BQM21:BQO21"/>
    <mergeCell ref="BQP21:BQR21"/>
    <mergeCell ref="BQS21:BQU21"/>
    <mergeCell ref="BQV21:BQX21"/>
    <mergeCell ref="BQY21:BRA21"/>
    <mergeCell ref="BRB21:BRD21"/>
    <mergeCell ref="BRE21:BRG21"/>
    <mergeCell ref="BRH21:BRJ21"/>
    <mergeCell ref="BRK21:BRM21"/>
    <mergeCell ref="BRN21:BRP21"/>
    <mergeCell ref="BRQ21:BRS21"/>
    <mergeCell ref="BRT21:BRV21"/>
    <mergeCell ref="BRW21:BRY21"/>
    <mergeCell ref="BRZ21:BSB21"/>
    <mergeCell ref="BSC21:BSE21"/>
    <mergeCell ref="BSF21:BSH21"/>
    <mergeCell ref="BSI21:BSK21"/>
    <mergeCell ref="BSL21:BSN21"/>
    <mergeCell ref="BSO21:BSQ21"/>
    <mergeCell ref="BSR21:BST21"/>
    <mergeCell ref="BSU21:BSW21"/>
    <mergeCell ref="BSX21:BSZ21"/>
    <mergeCell ref="BTA21:BTC21"/>
    <mergeCell ref="BTD21:BTF21"/>
    <mergeCell ref="BTG21:BTI21"/>
    <mergeCell ref="BTJ21:BTL21"/>
    <mergeCell ref="BTM21:BTO21"/>
    <mergeCell ref="BTP21:BTR21"/>
    <mergeCell ref="BTS21:BTU21"/>
    <mergeCell ref="BTV21:BTX21"/>
    <mergeCell ref="BTY21:BUA21"/>
    <mergeCell ref="BUB21:BUD21"/>
    <mergeCell ref="BUE21:BUG21"/>
    <mergeCell ref="BUH21:BUJ21"/>
    <mergeCell ref="BUK21:BUM21"/>
    <mergeCell ref="BUN21:BUP21"/>
    <mergeCell ref="BUQ21:BUS21"/>
    <mergeCell ref="BUT21:BUV21"/>
    <mergeCell ref="BUW21:BUY21"/>
    <mergeCell ref="BUZ21:BVB21"/>
    <mergeCell ref="BVC21:BVE21"/>
    <mergeCell ref="BVF21:BVH21"/>
    <mergeCell ref="BVI21:BVK21"/>
    <mergeCell ref="BVL21:BVN21"/>
    <mergeCell ref="BVO21:BVQ21"/>
    <mergeCell ref="BVR21:BVT21"/>
    <mergeCell ref="BVU21:BVW21"/>
    <mergeCell ref="BVX21:BVZ21"/>
    <mergeCell ref="BWA21:BWC21"/>
    <mergeCell ref="BWD21:BWF21"/>
    <mergeCell ref="BWG21:BWI21"/>
    <mergeCell ref="BWJ21:BWL21"/>
    <mergeCell ref="BWM21:BWO21"/>
    <mergeCell ref="BWP21:BWR21"/>
    <mergeCell ref="BWS21:BWU21"/>
    <mergeCell ref="BWV21:BWX21"/>
    <mergeCell ref="BWY21:BXA21"/>
    <mergeCell ref="BXB21:BXD21"/>
    <mergeCell ref="BXE21:BXG21"/>
    <mergeCell ref="BXH21:BXJ21"/>
    <mergeCell ref="BXK21:BXM21"/>
    <mergeCell ref="BXN21:BXP21"/>
    <mergeCell ref="BXQ21:BXS21"/>
    <mergeCell ref="BXT21:BXV21"/>
    <mergeCell ref="BXW21:BXY21"/>
    <mergeCell ref="BXZ21:BYB21"/>
    <mergeCell ref="BYC21:BYE21"/>
    <mergeCell ref="BYF21:BYH21"/>
    <mergeCell ref="BYI21:BYK21"/>
    <mergeCell ref="BYL21:BYN21"/>
    <mergeCell ref="BYO21:BYQ21"/>
    <mergeCell ref="BYR21:BYT21"/>
    <mergeCell ref="BYU21:BYW21"/>
    <mergeCell ref="BYX21:BYZ21"/>
    <mergeCell ref="BZA21:BZC21"/>
    <mergeCell ref="BZD21:BZF21"/>
    <mergeCell ref="BZG21:BZI21"/>
    <mergeCell ref="BZJ21:BZL21"/>
    <mergeCell ref="BZM21:BZO21"/>
    <mergeCell ref="BZP21:BZR21"/>
    <mergeCell ref="BZS21:BZU21"/>
    <mergeCell ref="BZV21:BZX21"/>
    <mergeCell ref="BZY21:CAA21"/>
    <mergeCell ref="CAB21:CAD21"/>
    <mergeCell ref="CAE21:CAG21"/>
    <mergeCell ref="CAH21:CAJ21"/>
    <mergeCell ref="CAK21:CAM21"/>
    <mergeCell ref="CAN21:CAP21"/>
    <mergeCell ref="CAQ21:CAS21"/>
    <mergeCell ref="CAT21:CAV21"/>
    <mergeCell ref="CAW21:CAY21"/>
    <mergeCell ref="CAZ21:CBB21"/>
    <mergeCell ref="CBC21:CBE21"/>
    <mergeCell ref="CBF21:CBH21"/>
    <mergeCell ref="CBI21:CBK21"/>
    <mergeCell ref="CBL21:CBN21"/>
    <mergeCell ref="CBO21:CBQ21"/>
    <mergeCell ref="CBR21:CBT21"/>
    <mergeCell ref="CBU21:CBW21"/>
    <mergeCell ref="CBX21:CBZ21"/>
    <mergeCell ref="CCA21:CCC21"/>
    <mergeCell ref="CCD21:CCF21"/>
    <mergeCell ref="CCG21:CCI21"/>
    <mergeCell ref="CCJ21:CCL21"/>
    <mergeCell ref="CCM21:CCO21"/>
    <mergeCell ref="CCP21:CCR21"/>
    <mergeCell ref="CCS21:CCU21"/>
    <mergeCell ref="CCV21:CCX21"/>
    <mergeCell ref="CCY21:CDA21"/>
    <mergeCell ref="CDB21:CDD21"/>
    <mergeCell ref="CDE21:CDG21"/>
    <mergeCell ref="CDH21:CDJ21"/>
    <mergeCell ref="CDK21:CDM21"/>
    <mergeCell ref="CDN21:CDP21"/>
    <mergeCell ref="CDQ21:CDS21"/>
    <mergeCell ref="CDT21:CDV21"/>
    <mergeCell ref="CDW21:CDY21"/>
    <mergeCell ref="CDZ21:CEB21"/>
    <mergeCell ref="CEC21:CEE21"/>
    <mergeCell ref="CEF21:CEH21"/>
    <mergeCell ref="CEI21:CEK21"/>
    <mergeCell ref="CEL21:CEN21"/>
    <mergeCell ref="CEO21:CEQ21"/>
    <mergeCell ref="CER21:CET21"/>
    <mergeCell ref="CEU21:CEW21"/>
    <mergeCell ref="CEX21:CEZ21"/>
    <mergeCell ref="CFA21:CFC21"/>
    <mergeCell ref="CFD21:CFF21"/>
    <mergeCell ref="CFG21:CFI21"/>
    <mergeCell ref="CFJ21:CFL21"/>
    <mergeCell ref="CFM21:CFO21"/>
    <mergeCell ref="CFP21:CFR21"/>
    <mergeCell ref="CFS21:CFU21"/>
    <mergeCell ref="CFV21:CFX21"/>
    <mergeCell ref="CFY21:CGA21"/>
    <mergeCell ref="CGB21:CGD21"/>
    <mergeCell ref="CGE21:CGG21"/>
    <mergeCell ref="CGH21:CGJ21"/>
    <mergeCell ref="CGK21:CGM21"/>
    <mergeCell ref="CGN21:CGP21"/>
    <mergeCell ref="CGQ21:CGS21"/>
    <mergeCell ref="CGT21:CGV21"/>
    <mergeCell ref="CGW21:CGY21"/>
    <mergeCell ref="CGZ21:CHB21"/>
    <mergeCell ref="CHC21:CHE21"/>
    <mergeCell ref="CHF21:CHH21"/>
    <mergeCell ref="CHI21:CHK21"/>
    <mergeCell ref="CHL21:CHN21"/>
    <mergeCell ref="CHO21:CHQ21"/>
    <mergeCell ref="CHR21:CHT21"/>
    <mergeCell ref="CHU21:CHW21"/>
    <mergeCell ref="CHX21:CHZ21"/>
    <mergeCell ref="CIA21:CIC21"/>
    <mergeCell ref="CID21:CIF21"/>
    <mergeCell ref="CIG21:CII21"/>
    <mergeCell ref="CIJ21:CIL21"/>
    <mergeCell ref="CIM21:CIO21"/>
    <mergeCell ref="CIP21:CIR21"/>
    <mergeCell ref="CIS21:CIU21"/>
    <mergeCell ref="CIV21:CIX21"/>
    <mergeCell ref="CIY21:CJA21"/>
    <mergeCell ref="CJB21:CJD21"/>
    <mergeCell ref="CJE21:CJG21"/>
    <mergeCell ref="CJH21:CJJ21"/>
    <mergeCell ref="CJK21:CJM21"/>
    <mergeCell ref="CJN21:CJP21"/>
    <mergeCell ref="CJQ21:CJS21"/>
    <mergeCell ref="CJT21:CJV21"/>
    <mergeCell ref="CJW21:CJY21"/>
    <mergeCell ref="CJZ21:CKB21"/>
    <mergeCell ref="CKC21:CKE21"/>
    <mergeCell ref="CKF21:CKH21"/>
    <mergeCell ref="CKI21:CKK21"/>
    <mergeCell ref="CKL21:CKN21"/>
    <mergeCell ref="CKO21:CKQ21"/>
    <mergeCell ref="CKR21:CKT21"/>
    <mergeCell ref="CKU21:CKW21"/>
    <mergeCell ref="CKX21:CKZ21"/>
    <mergeCell ref="CLA21:CLC21"/>
    <mergeCell ref="CLD21:CLF21"/>
    <mergeCell ref="CLG21:CLI21"/>
    <mergeCell ref="CLJ21:CLL21"/>
    <mergeCell ref="CLM21:CLO21"/>
    <mergeCell ref="CLP21:CLR21"/>
    <mergeCell ref="CLS21:CLU21"/>
    <mergeCell ref="CLV21:CLX21"/>
    <mergeCell ref="CLY21:CMA21"/>
    <mergeCell ref="CMB21:CMD21"/>
    <mergeCell ref="CME21:CMG21"/>
    <mergeCell ref="CMH21:CMJ21"/>
    <mergeCell ref="CMK21:CMM21"/>
    <mergeCell ref="CMN21:CMP21"/>
    <mergeCell ref="CMQ21:CMS21"/>
    <mergeCell ref="CMT21:CMV21"/>
    <mergeCell ref="CMW21:CMY21"/>
    <mergeCell ref="CMZ21:CNB21"/>
    <mergeCell ref="CNC21:CNE21"/>
    <mergeCell ref="CNF21:CNH21"/>
    <mergeCell ref="CNI21:CNK21"/>
    <mergeCell ref="CNL21:CNN21"/>
    <mergeCell ref="CNO21:CNQ21"/>
    <mergeCell ref="CNR21:CNT21"/>
    <mergeCell ref="CNU21:CNW21"/>
    <mergeCell ref="CNX21:CNZ21"/>
    <mergeCell ref="COA21:COC21"/>
    <mergeCell ref="COD21:COF21"/>
    <mergeCell ref="COG21:COI21"/>
    <mergeCell ref="COJ21:COL21"/>
    <mergeCell ref="COM21:COO21"/>
    <mergeCell ref="COP21:COR21"/>
    <mergeCell ref="COS21:COU21"/>
    <mergeCell ref="COV21:COX21"/>
    <mergeCell ref="COY21:CPA21"/>
    <mergeCell ref="CPB21:CPD21"/>
    <mergeCell ref="CPE21:CPG21"/>
    <mergeCell ref="CPH21:CPJ21"/>
    <mergeCell ref="CPK21:CPM21"/>
    <mergeCell ref="CPN21:CPP21"/>
    <mergeCell ref="CPQ21:CPS21"/>
    <mergeCell ref="CPT21:CPV21"/>
    <mergeCell ref="CPW21:CPY21"/>
    <mergeCell ref="CPZ21:CQB21"/>
    <mergeCell ref="CQC21:CQE21"/>
    <mergeCell ref="CQF21:CQH21"/>
    <mergeCell ref="CQI21:CQK21"/>
    <mergeCell ref="CQL21:CQN21"/>
    <mergeCell ref="CQO21:CQQ21"/>
    <mergeCell ref="CQR21:CQT21"/>
    <mergeCell ref="CQU21:CQW21"/>
    <mergeCell ref="CQX21:CQZ21"/>
    <mergeCell ref="CRA21:CRC21"/>
    <mergeCell ref="CRD21:CRF21"/>
    <mergeCell ref="CRG21:CRI21"/>
    <mergeCell ref="CRJ21:CRL21"/>
    <mergeCell ref="CRM21:CRO21"/>
    <mergeCell ref="CRP21:CRR21"/>
    <mergeCell ref="CRS21:CRU21"/>
    <mergeCell ref="CRV21:CRX21"/>
    <mergeCell ref="CRY21:CSA21"/>
    <mergeCell ref="CSB21:CSD21"/>
    <mergeCell ref="CSE21:CSG21"/>
    <mergeCell ref="CSH21:CSJ21"/>
    <mergeCell ref="CSK21:CSM21"/>
    <mergeCell ref="CSN21:CSP21"/>
    <mergeCell ref="CSQ21:CSS21"/>
    <mergeCell ref="CST21:CSV21"/>
    <mergeCell ref="CSW21:CSY21"/>
    <mergeCell ref="CSZ21:CTB21"/>
    <mergeCell ref="CTC21:CTE21"/>
    <mergeCell ref="CTF21:CTH21"/>
    <mergeCell ref="CTI21:CTK21"/>
    <mergeCell ref="CTL21:CTN21"/>
    <mergeCell ref="CTO21:CTQ21"/>
    <mergeCell ref="CTR21:CTT21"/>
    <mergeCell ref="CTU21:CTW21"/>
    <mergeCell ref="CTX21:CTZ21"/>
    <mergeCell ref="CUA21:CUC21"/>
    <mergeCell ref="CUD21:CUF21"/>
    <mergeCell ref="CUG21:CUI21"/>
    <mergeCell ref="CUJ21:CUL21"/>
    <mergeCell ref="CUM21:CUO21"/>
    <mergeCell ref="CUP21:CUR21"/>
    <mergeCell ref="CUS21:CUU21"/>
    <mergeCell ref="CUV21:CUX21"/>
    <mergeCell ref="CUY21:CVA21"/>
    <mergeCell ref="CVB21:CVD21"/>
    <mergeCell ref="CVE21:CVG21"/>
    <mergeCell ref="CVH21:CVJ21"/>
    <mergeCell ref="CVK21:CVM21"/>
    <mergeCell ref="CVN21:CVP21"/>
    <mergeCell ref="CVQ21:CVS21"/>
    <mergeCell ref="CVT21:CVV21"/>
    <mergeCell ref="CVW21:CVY21"/>
    <mergeCell ref="CVZ21:CWB21"/>
    <mergeCell ref="CWC21:CWE21"/>
    <mergeCell ref="CWF21:CWH21"/>
    <mergeCell ref="CWI21:CWK21"/>
    <mergeCell ref="CWL21:CWN21"/>
    <mergeCell ref="CWO21:CWQ21"/>
    <mergeCell ref="CWR21:CWT21"/>
    <mergeCell ref="CWU21:CWW21"/>
    <mergeCell ref="CWX21:CWZ21"/>
    <mergeCell ref="CXA21:CXC21"/>
    <mergeCell ref="CXD21:CXF21"/>
    <mergeCell ref="CXG21:CXI21"/>
    <mergeCell ref="CXJ21:CXL21"/>
    <mergeCell ref="CXM21:CXO21"/>
    <mergeCell ref="CXP21:CXR21"/>
    <mergeCell ref="CXS21:CXU21"/>
    <mergeCell ref="CXV21:CXX21"/>
    <mergeCell ref="CXY21:CYA21"/>
    <mergeCell ref="CYB21:CYD21"/>
    <mergeCell ref="CYE21:CYG21"/>
    <mergeCell ref="CYH21:CYJ21"/>
    <mergeCell ref="CYK21:CYM21"/>
    <mergeCell ref="CYN21:CYP21"/>
    <mergeCell ref="CYQ21:CYS21"/>
    <mergeCell ref="CYT21:CYV21"/>
    <mergeCell ref="CYW21:CYY21"/>
    <mergeCell ref="CYZ21:CZB21"/>
    <mergeCell ref="CZC21:CZE21"/>
    <mergeCell ref="CZF21:CZH21"/>
    <mergeCell ref="CZI21:CZK21"/>
    <mergeCell ref="CZL21:CZN21"/>
    <mergeCell ref="CZO21:CZQ21"/>
    <mergeCell ref="CZR21:CZT21"/>
    <mergeCell ref="CZU21:CZW21"/>
    <mergeCell ref="CZX21:CZZ21"/>
    <mergeCell ref="DAA21:DAC21"/>
    <mergeCell ref="DAD21:DAF21"/>
    <mergeCell ref="DAG21:DAI21"/>
    <mergeCell ref="DAJ21:DAL21"/>
    <mergeCell ref="DAM21:DAO21"/>
    <mergeCell ref="DAP21:DAR21"/>
    <mergeCell ref="DAS21:DAU21"/>
    <mergeCell ref="DAV21:DAX21"/>
    <mergeCell ref="DAY21:DBA21"/>
    <mergeCell ref="DBB21:DBD21"/>
    <mergeCell ref="DBE21:DBG21"/>
    <mergeCell ref="DBH21:DBJ21"/>
    <mergeCell ref="DBK21:DBM21"/>
    <mergeCell ref="DBN21:DBP21"/>
    <mergeCell ref="DBQ21:DBS21"/>
    <mergeCell ref="DBT21:DBV21"/>
    <mergeCell ref="DBW21:DBY21"/>
    <mergeCell ref="DBZ21:DCB21"/>
    <mergeCell ref="DCC21:DCE21"/>
    <mergeCell ref="DCF21:DCH21"/>
    <mergeCell ref="DCI21:DCK21"/>
    <mergeCell ref="DCL21:DCN21"/>
    <mergeCell ref="DCO21:DCQ21"/>
    <mergeCell ref="DCR21:DCT21"/>
    <mergeCell ref="DCU21:DCW21"/>
    <mergeCell ref="DCX21:DCZ21"/>
    <mergeCell ref="DDA21:DDC21"/>
    <mergeCell ref="DDD21:DDF21"/>
    <mergeCell ref="DDG21:DDI21"/>
    <mergeCell ref="DDJ21:DDL21"/>
    <mergeCell ref="DDM21:DDO21"/>
    <mergeCell ref="DDP21:DDR21"/>
    <mergeCell ref="DDS21:DDU21"/>
    <mergeCell ref="DDV21:DDX21"/>
    <mergeCell ref="DDY21:DEA21"/>
    <mergeCell ref="DEB21:DED21"/>
    <mergeCell ref="DEE21:DEG21"/>
    <mergeCell ref="DEH21:DEJ21"/>
    <mergeCell ref="DEK21:DEM21"/>
    <mergeCell ref="DEN21:DEP21"/>
    <mergeCell ref="DEQ21:DES21"/>
    <mergeCell ref="DET21:DEV21"/>
    <mergeCell ref="DEW21:DEY21"/>
    <mergeCell ref="DEZ21:DFB21"/>
    <mergeCell ref="DFC21:DFE21"/>
    <mergeCell ref="DFF21:DFH21"/>
    <mergeCell ref="DFI21:DFK21"/>
    <mergeCell ref="DFL21:DFN21"/>
    <mergeCell ref="DFO21:DFQ21"/>
    <mergeCell ref="DFR21:DFT21"/>
    <mergeCell ref="DFU21:DFW21"/>
    <mergeCell ref="DFX21:DFZ21"/>
    <mergeCell ref="DGA21:DGC21"/>
    <mergeCell ref="DGD21:DGF21"/>
    <mergeCell ref="DGG21:DGI21"/>
    <mergeCell ref="DGJ21:DGL21"/>
    <mergeCell ref="DGM21:DGO21"/>
    <mergeCell ref="DGP21:DGR21"/>
    <mergeCell ref="DGS21:DGU21"/>
    <mergeCell ref="DGV21:DGX21"/>
    <mergeCell ref="DGY21:DHA21"/>
    <mergeCell ref="DHB21:DHD21"/>
    <mergeCell ref="DHE21:DHG21"/>
    <mergeCell ref="DHH21:DHJ21"/>
    <mergeCell ref="DHK21:DHM21"/>
    <mergeCell ref="DHN21:DHP21"/>
    <mergeCell ref="DHQ21:DHS21"/>
    <mergeCell ref="DHT21:DHV21"/>
    <mergeCell ref="DHW21:DHY21"/>
    <mergeCell ref="DHZ21:DIB21"/>
    <mergeCell ref="DIC21:DIE21"/>
    <mergeCell ref="DIF21:DIH21"/>
    <mergeCell ref="DII21:DIK21"/>
    <mergeCell ref="DIL21:DIN21"/>
    <mergeCell ref="DIO21:DIQ21"/>
    <mergeCell ref="DIR21:DIT21"/>
    <mergeCell ref="DIU21:DIW21"/>
    <mergeCell ref="DIX21:DIZ21"/>
    <mergeCell ref="DJA21:DJC21"/>
    <mergeCell ref="DJD21:DJF21"/>
    <mergeCell ref="DJG21:DJI21"/>
    <mergeCell ref="DJJ21:DJL21"/>
    <mergeCell ref="DJM21:DJO21"/>
    <mergeCell ref="DJP21:DJR21"/>
    <mergeCell ref="DJS21:DJU21"/>
    <mergeCell ref="DJV21:DJX21"/>
    <mergeCell ref="DJY21:DKA21"/>
    <mergeCell ref="DKB21:DKD21"/>
    <mergeCell ref="DKE21:DKG21"/>
    <mergeCell ref="DKH21:DKJ21"/>
    <mergeCell ref="DKK21:DKM21"/>
    <mergeCell ref="DKN21:DKP21"/>
    <mergeCell ref="DKQ21:DKS21"/>
    <mergeCell ref="DKT21:DKV21"/>
    <mergeCell ref="DKW21:DKY21"/>
    <mergeCell ref="DKZ21:DLB21"/>
    <mergeCell ref="DLC21:DLE21"/>
    <mergeCell ref="DLF21:DLH21"/>
    <mergeCell ref="DLI21:DLK21"/>
    <mergeCell ref="DLL21:DLN21"/>
    <mergeCell ref="DLO21:DLQ21"/>
    <mergeCell ref="DLR21:DLT21"/>
    <mergeCell ref="DLU21:DLW21"/>
    <mergeCell ref="DLX21:DLZ21"/>
    <mergeCell ref="DMA21:DMC21"/>
    <mergeCell ref="DMD21:DMF21"/>
    <mergeCell ref="DMG21:DMI21"/>
    <mergeCell ref="DMJ21:DML21"/>
    <mergeCell ref="DMM21:DMO21"/>
    <mergeCell ref="DMP21:DMR21"/>
    <mergeCell ref="DMS21:DMU21"/>
    <mergeCell ref="DMV21:DMX21"/>
    <mergeCell ref="DMY21:DNA21"/>
    <mergeCell ref="DNB21:DND21"/>
    <mergeCell ref="DNE21:DNG21"/>
    <mergeCell ref="DNH21:DNJ21"/>
    <mergeCell ref="DNK21:DNM21"/>
    <mergeCell ref="DNN21:DNP21"/>
    <mergeCell ref="DNQ21:DNS21"/>
    <mergeCell ref="DNT21:DNV21"/>
    <mergeCell ref="DNW21:DNY21"/>
    <mergeCell ref="DNZ21:DOB21"/>
    <mergeCell ref="DOC21:DOE21"/>
    <mergeCell ref="DOF21:DOH21"/>
    <mergeCell ref="DOI21:DOK21"/>
    <mergeCell ref="DOL21:DON21"/>
    <mergeCell ref="DOO21:DOQ21"/>
    <mergeCell ref="DOR21:DOT21"/>
    <mergeCell ref="DOU21:DOW21"/>
    <mergeCell ref="DOX21:DOZ21"/>
    <mergeCell ref="DPA21:DPC21"/>
    <mergeCell ref="DPD21:DPF21"/>
    <mergeCell ref="DPG21:DPI21"/>
    <mergeCell ref="DPJ21:DPL21"/>
    <mergeCell ref="DPM21:DPO21"/>
    <mergeCell ref="DPP21:DPR21"/>
    <mergeCell ref="DPS21:DPU21"/>
    <mergeCell ref="DPV21:DPX21"/>
    <mergeCell ref="DPY21:DQA21"/>
    <mergeCell ref="DQB21:DQD21"/>
    <mergeCell ref="DQE21:DQG21"/>
    <mergeCell ref="DQH21:DQJ21"/>
    <mergeCell ref="DQK21:DQM21"/>
    <mergeCell ref="DQN21:DQP21"/>
    <mergeCell ref="DQQ21:DQS21"/>
    <mergeCell ref="DQT21:DQV21"/>
    <mergeCell ref="DQW21:DQY21"/>
    <mergeCell ref="DQZ21:DRB21"/>
    <mergeCell ref="DRC21:DRE21"/>
    <mergeCell ref="DRF21:DRH21"/>
    <mergeCell ref="DRI21:DRK21"/>
    <mergeCell ref="DRL21:DRN21"/>
    <mergeCell ref="DRO21:DRQ21"/>
    <mergeCell ref="DRR21:DRT21"/>
    <mergeCell ref="DRU21:DRW21"/>
    <mergeCell ref="DRX21:DRZ21"/>
    <mergeCell ref="DSA21:DSC21"/>
    <mergeCell ref="DSD21:DSF21"/>
    <mergeCell ref="DSG21:DSI21"/>
    <mergeCell ref="DSJ21:DSL21"/>
    <mergeCell ref="DSM21:DSO21"/>
    <mergeCell ref="DSP21:DSR21"/>
    <mergeCell ref="DSS21:DSU21"/>
    <mergeCell ref="DSV21:DSX21"/>
    <mergeCell ref="DSY21:DTA21"/>
    <mergeCell ref="DTB21:DTD21"/>
    <mergeCell ref="DTE21:DTG21"/>
    <mergeCell ref="DTH21:DTJ21"/>
    <mergeCell ref="DTK21:DTM21"/>
    <mergeCell ref="DTN21:DTP21"/>
    <mergeCell ref="DTQ21:DTS21"/>
    <mergeCell ref="DTT21:DTV21"/>
    <mergeCell ref="DTW21:DTY21"/>
    <mergeCell ref="DTZ21:DUB21"/>
    <mergeCell ref="DUC21:DUE21"/>
    <mergeCell ref="DUF21:DUH21"/>
    <mergeCell ref="DUI21:DUK21"/>
    <mergeCell ref="DUL21:DUN21"/>
    <mergeCell ref="DUO21:DUQ21"/>
    <mergeCell ref="DUR21:DUT21"/>
    <mergeCell ref="DUU21:DUW21"/>
    <mergeCell ref="DUX21:DUZ21"/>
    <mergeCell ref="DVA21:DVC21"/>
    <mergeCell ref="DVD21:DVF21"/>
    <mergeCell ref="DVG21:DVI21"/>
    <mergeCell ref="DVJ21:DVL21"/>
    <mergeCell ref="DVM21:DVO21"/>
    <mergeCell ref="DVP21:DVR21"/>
    <mergeCell ref="DVS21:DVU21"/>
    <mergeCell ref="DVV21:DVX21"/>
    <mergeCell ref="DVY21:DWA21"/>
    <mergeCell ref="DWB21:DWD21"/>
    <mergeCell ref="DWE21:DWG21"/>
    <mergeCell ref="DWH21:DWJ21"/>
    <mergeCell ref="DWK21:DWM21"/>
    <mergeCell ref="DWN21:DWP21"/>
    <mergeCell ref="DWQ21:DWS21"/>
    <mergeCell ref="DWT21:DWV21"/>
    <mergeCell ref="DWW21:DWY21"/>
    <mergeCell ref="DWZ21:DXB21"/>
    <mergeCell ref="DXC21:DXE21"/>
    <mergeCell ref="DXF21:DXH21"/>
    <mergeCell ref="DXI21:DXK21"/>
    <mergeCell ref="DXL21:DXN21"/>
    <mergeCell ref="DXO21:DXQ21"/>
    <mergeCell ref="DXR21:DXT21"/>
    <mergeCell ref="DXU21:DXW21"/>
    <mergeCell ref="DXX21:DXZ21"/>
    <mergeCell ref="DYA21:DYC21"/>
    <mergeCell ref="DYD21:DYF21"/>
    <mergeCell ref="DYG21:DYI21"/>
    <mergeCell ref="DYJ21:DYL21"/>
    <mergeCell ref="DYM21:DYO21"/>
    <mergeCell ref="DYP21:DYR21"/>
    <mergeCell ref="DYS21:DYU21"/>
    <mergeCell ref="DYV21:DYX21"/>
    <mergeCell ref="DYY21:DZA21"/>
    <mergeCell ref="DZB21:DZD21"/>
    <mergeCell ref="DZE21:DZG21"/>
    <mergeCell ref="DZH21:DZJ21"/>
    <mergeCell ref="DZK21:DZM21"/>
    <mergeCell ref="DZN21:DZP21"/>
    <mergeCell ref="DZQ21:DZS21"/>
    <mergeCell ref="DZT21:DZV21"/>
    <mergeCell ref="DZW21:DZY21"/>
    <mergeCell ref="DZZ21:EAB21"/>
    <mergeCell ref="EAC21:EAE21"/>
    <mergeCell ref="EAF21:EAH21"/>
    <mergeCell ref="EAI21:EAK21"/>
    <mergeCell ref="EAL21:EAN21"/>
    <mergeCell ref="EAO21:EAQ21"/>
    <mergeCell ref="EAR21:EAT21"/>
    <mergeCell ref="EAU21:EAW21"/>
    <mergeCell ref="EAX21:EAZ21"/>
    <mergeCell ref="EBA21:EBC21"/>
    <mergeCell ref="EBD21:EBF21"/>
    <mergeCell ref="EBG21:EBI21"/>
    <mergeCell ref="EBJ21:EBL21"/>
    <mergeCell ref="EBM21:EBO21"/>
    <mergeCell ref="EBP21:EBR21"/>
    <mergeCell ref="EBS21:EBU21"/>
    <mergeCell ref="EBV21:EBX21"/>
    <mergeCell ref="EBY21:ECA21"/>
    <mergeCell ref="ECB21:ECD21"/>
    <mergeCell ref="ECE21:ECG21"/>
    <mergeCell ref="ECH21:ECJ21"/>
    <mergeCell ref="ECK21:ECM21"/>
    <mergeCell ref="ECN21:ECP21"/>
    <mergeCell ref="ECQ21:ECS21"/>
    <mergeCell ref="ECT21:ECV21"/>
    <mergeCell ref="ECW21:ECY21"/>
    <mergeCell ref="ECZ21:EDB21"/>
    <mergeCell ref="EDC21:EDE21"/>
    <mergeCell ref="EDF21:EDH21"/>
    <mergeCell ref="EDI21:EDK21"/>
    <mergeCell ref="EDL21:EDN21"/>
    <mergeCell ref="EDO21:EDQ21"/>
    <mergeCell ref="EDR21:EDT21"/>
    <mergeCell ref="EDU21:EDW21"/>
    <mergeCell ref="EDX21:EDZ21"/>
    <mergeCell ref="EEA21:EEC21"/>
    <mergeCell ref="EED21:EEF21"/>
    <mergeCell ref="EEG21:EEI21"/>
    <mergeCell ref="EEJ21:EEL21"/>
    <mergeCell ref="EEM21:EEO21"/>
    <mergeCell ref="EEP21:EER21"/>
    <mergeCell ref="EES21:EEU21"/>
    <mergeCell ref="EEV21:EEX21"/>
    <mergeCell ref="EEY21:EFA21"/>
    <mergeCell ref="EFB21:EFD21"/>
    <mergeCell ref="EFE21:EFG21"/>
    <mergeCell ref="EFH21:EFJ21"/>
    <mergeCell ref="EFK21:EFM21"/>
    <mergeCell ref="EFN21:EFP21"/>
    <mergeCell ref="EFQ21:EFS21"/>
    <mergeCell ref="EFT21:EFV21"/>
    <mergeCell ref="EFW21:EFY21"/>
    <mergeCell ref="EFZ21:EGB21"/>
    <mergeCell ref="EGC21:EGE21"/>
    <mergeCell ref="EGF21:EGH21"/>
    <mergeCell ref="EGI21:EGK21"/>
    <mergeCell ref="EGL21:EGN21"/>
    <mergeCell ref="EGO21:EGQ21"/>
    <mergeCell ref="EGR21:EGT21"/>
    <mergeCell ref="EGU21:EGW21"/>
    <mergeCell ref="EGX21:EGZ21"/>
    <mergeCell ref="EHA21:EHC21"/>
    <mergeCell ref="EHD21:EHF21"/>
    <mergeCell ref="EHG21:EHI21"/>
    <mergeCell ref="EHJ21:EHL21"/>
    <mergeCell ref="EHM21:EHO21"/>
    <mergeCell ref="EHP21:EHR21"/>
    <mergeCell ref="EHS21:EHU21"/>
    <mergeCell ref="EHV21:EHX21"/>
    <mergeCell ref="EHY21:EIA21"/>
    <mergeCell ref="EIB21:EID21"/>
    <mergeCell ref="EIE21:EIG21"/>
    <mergeCell ref="EIH21:EIJ21"/>
    <mergeCell ref="EIK21:EIM21"/>
    <mergeCell ref="EIN21:EIP21"/>
    <mergeCell ref="EIQ21:EIS21"/>
    <mergeCell ref="EIT21:EIV21"/>
    <mergeCell ref="EIW21:EIY21"/>
    <mergeCell ref="EIZ21:EJB21"/>
    <mergeCell ref="EJC21:EJE21"/>
    <mergeCell ref="EJF21:EJH21"/>
    <mergeCell ref="EJI21:EJK21"/>
    <mergeCell ref="EJL21:EJN21"/>
    <mergeCell ref="EJO21:EJQ21"/>
    <mergeCell ref="EJR21:EJT21"/>
    <mergeCell ref="EJU21:EJW21"/>
    <mergeCell ref="EJX21:EJZ21"/>
    <mergeCell ref="EKA21:EKC21"/>
    <mergeCell ref="EKD21:EKF21"/>
    <mergeCell ref="EKG21:EKI21"/>
    <mergeCell ref="EKJ21:EKL21"/>
    <mergeCell ref="EKM21:EKO21"/>
    <mergeCell ref="EKP21:EKR21"/>
    <mergeCell ref="EKS21:EKU21"/>
    <mergeCell ref="EKV21:EKX21"/>
    <mergeCell ref="EKY21:ELA21"/>
    <mergeCell ref="ELB21:ELD21"/>
    <mergeCell ref="ELE21:ELG21"/>
    <mergeCell ref="ELH21:ELJ21"/>
    <mergeCell ref="ELK21:ELM21"/>
    <mergeCell ref="ELN21:ELP21"/>
    <mergeCell ref="ELQ21:ELS21"/>
    <mergeCell ref="ELT21:ELV21"/>
    <mergeCell ref="ELW21:ELY21"/>
    <mergeCell ref="ELZ21:EMB21"/>
    <mergeCell ref="EMC21:EME21"/>
    <mergeCell ref="EMF21:EMH21"/>
    <mergeCell ref="EMI21:EMK21"/>
    <mergeCell ref="EML21:EMN21"/>
    <mergeCell ref="EMO21:EMQ21"/>
    <mergeCell ref="EMR21:EMT21"/>
    <mergeCell ref="EMU21:EMW21"/>
    <mergeCell ref="EMX21:EMZ21"/>
    <mergeCell ref="ENA21:ENC21"/>
    <mergeCell ref="END21:ENF21"/>
    <mergeCell ref="ENG21:ENI21"/>
    <mergeCell ref="ENJ21:ENL21"/>
    <mergeCell ref="ENM21:ENO21"/>
    <mergeCell ref="ENP21:ENR21"/>
    <mergeCell ref="ENS21:ENU21"/>
    <mergeCell ref="ENV21:ENX21"/>
    <mergeCell ref="ENY21:EOA21"/>
    <mergeCell ref="EOB21:EOD21"/>
    <mergeCell ref="EOE21:EOG21"/>
    <mergeCell ref="EOH21:EOJ21"/>
    <mergeCell ref="EOK21:EOM21"/>
    <mergeCell ref="EON21:EOP21"/>
    <mergeCell ref="EOQ21:EOS21"/>
    <mergeCell ref="EOT21:EOV21"/>
    <mergeCell ref="EOW21:EOY21"/>
    <mergeCell ref="EOZ21:EPB21"/>
    <mergeCell ref="EPC21:EPE21"/>
    <mergeCell ref="EPF21:EPH21"/>
    <mergeCell ref="EPI21:EPK21"/>
    <mergeCell ref="EPL21:EPN21"/>
    <mergeCell ref="EPO21:EPQ21"/>
    <mergeCell ref="EPR21:EPT21"/>
    <mergeCell ref="EPU21:EPW21"/>
    <mergeCell ref="EPX21:EPZ21"/>
    <mergeCell ref="EQA21:EQC21"/>
    <mergeCell ref="EQD21:EQF21"/>
    <mergeCell ref="EQG21:EQI21"/>
    <mergeCell ref="EQJ21:EQL21"/>
    <mergeCell ref="EQM21:EQO21"/>
    <mergeCell ref="EQP21:EQR21"/>
    <mergeCell ref="EQS21:EQU21"/>
    <mergeCell ref="EQV21:EQX21"/>
    <mergeCell ref="EQY21:ERA21"/>
    <mergeCell ref="ERB21:ERD21"/>
    <mergeCell ref="ERE21:ERG21"/>
    <mergeCell ref="ERH21:ERJ21"/>
    <mergeCell ref="ERK21:ERM21"/>
    <mergeCell ref="ERN21:ERP21"/>
    <mergeCell ref="ERQ21:ERS21"/>
    <mergeCell ref="ERT21:ERV21"/>
    <mergeCell ref="ERW21:ERY21"/>
    <mergeCell ref="ERZ21:ESB21"/>
    <mergeCell ref="ESC21:ESE21"/>
    <mergeCell ref="ESF21:ESH21"/>
    <mergeCell ref="ESI21:ESK21"/>
    <mergeCell ref="ESL21:ESN21"/>
    <mergeCell ref="ESO21:ESQ21"/>
    <mergeCell ref="ESR21:EST21"/>
    <mergeCell ref="ESU21:ESW21"/>
    <mergeCell ref="ESX21:ESZ21"/>
    <mergeCell ref="ETA21:ETC21"/>
    <mergeCell ref="ETD21:ETF21"/>
    <mergeCell ref="ETG21:ETI21"/>
    <mergeCell ref="ETJ21:ETL21"/>
    <mergeCell ref="ETM21:ETO21"/>
    <mergeCell ref="ETP21:ETR21"/>
    <mergeCell ref="ETS21:ETU21"/>
    <mergeCell ref="ETV21:ETX21"/>
    <mergeCell ref="ETY21:EUA21"/>
    <mergeCell ref="EUB21:EUD21"/>
    <mergeCell ref="EUE21:EUG21"/>
    <mergeCell ref="EUH21:EUJ21"/>
    <mergeCell ref="EUK21:EUM21"/>
    <mergeCell ref="EUN21:EUP21"/>
    <mergeCell ref="EUQ21:EUS21"/>
    <mergeCell ref="EUT21:EUV21"/>
    <mergeCell ref="EUW21:EUY21"/>
    <mergeCell ref="EUZ21:EVB21"/>
    <mergeCell ref="EVC21:EVE21"/>
    <mergeCell ref="EVF21:EVH21"/>
    <mergeCell ref="EVI21:EVK21"/>
    <mergeCell ref="EVL21:EVN21"/>
    <mergeCell ref="EVO21:EVQ21"/>
    <mergeCell ref="EVR21:EVT21"/>
    <mergeCell ref="EVU21:EVW21"/>
    <mergeCell ref="EVX21:EVZ21"/>
    <mergeCell ref="EWA21:EWC21"/>
    <mergeCell ref="EWD21:EWF21"/>
    <mergeCell ref="EWG21:EWI21"/>
    <mergeCell ref="EWJ21:EWL21"/>
    <mergeCell ref="EWM21:EWO21"/>
    <mergeCell ref="EWP21:EWR21"/>
    <mergeCell ref="EWS21:EWU21"/>
    <mergeCell ref="EWV21:EWX21"/>
    <mergeCell ref="EWY21:EXA21"/>
    <mergeCell ref="EXB21:EXD21"/>
    <mergeCell ref="EXE21:EXG21"/>
    <mergeCell ref="EXH21:EXJ21"/>
    <mergeCell ref="EXK21:EXM21"/>
    <mergeCell ref="EXN21:EXP21"/>
    <mergeCell ref="EXQ21:EXS21"/>
    <mergeCell ref="EXT21:EXV21"/>
    <mergeCell ref="EXW21:EXY21"/>
    <mergeCell ref="EXZ21:EYB21"/>
    <mergeCell ref="EYC21:EYE21"/>
    <mergeCell ref="EYF21:EYH21"/>
    <mergeCell ref="EYI21:EYK21"/>
    <mergeCell ref="EYL21:EYN21"/>
    <mergeCell ref="EYO21:EYQ21"/>
    <mergeCell ref="EYR21:EYT21"/>
    <mergeCell ref="EYU21:EYW21"/>
    <mergeCell ref="EYX21:EYZ21"/>
    <mergeCell ref="EZA21:EZC21"/>
    <mergeCell ref="EZD21:EZF21"/>
    <mergeCell ref="EZG21:EZI21"/>
    <mergeCell ref="EZJ21:EZL21"/>
    <mergeCell ref="EZM21:EZO21"/>
    <mergeCell ref="EZP21:EZR21"/>
    <mergeCell ref="EZS21:EZU21"/>
    <mergeCell ref="EZV21:EZX21"/>
    <mergeCell ref="EZY21:FAA21"/>
    <mergeCell ref="FAB21:FAD21"/>
    <mergeCell ref="FAE21:FAG21"/>
    <mergeCell ref="FAH21:FAJ21"/>
    <mergeCell ref="FAK21:FAM21"/>
    <mergeCell ref="FAN21:FAP21"/>
    <mergeCell ref="FAQ21:FAS21"/>
    <mergeCell ref="FAT21:FAV21"/>
    <mergeCell ref="FAW21:FAY21"/>
    <mergeCell ref="FAZ21:FBB21"/>
    <mergeCell ref="FBC21:FBE21"/>
    <mergeCell ref="FBF21:FBH21"/>
    <mergeCell ref="FBI21:FBK21"/>
    <mergeCell ref="FBL21:FBN21"/>
    <mergeCell ref="FBO21:FBQ21"/>
    <mergeCell ref="FBR21:FBT21"/>
    <mergeCell ref="FBU21:FBW21"/>
    <mergeCell ref="FBX21:FBZ21"/>
    <mergeCell ref="FCA21:FCC21"/>
    <mergeCell ref="FCD21:FCF21"/>
    <mergeCell ref="FCG21:FCI21"/>
    <mergeCell ref="FCJ21:FCL21"/>
    <mergeCell ref="FCM21:FCO21"/>
    <mergeCell ref="FCP21:FCR21"/>
    <mergeCell ref="FCS21:FCU21"/>
    <mergeCell ref="FCV21:FCX21"/>
    <mergeCell ref="FCY21:FDA21"/>
    <mergeCell ref="FDB21:FDD21"/>
    <mergeCell ref="FDE21:FDG21"/>
    <mergeCell ref="FDH21:FDJ21"/>
    <mergeCell ref="FDK21:FDM21"/>
    <mergeCell ref="FDN21:FDP21"/>
    <mergeCell ref="FDQ21:FDS21"/>
    <mergeCell ref="FDT21:FDV21"/>
    <mergeCell ref="FDW21:FDY21"/>
    <mergeCell ref="FDZ21:FEB21"/>
    <mergeCell ref="FEC21:FEE21"/>
    <mergeCell ref="FEF21:FEH21"/>
    <mergeCell ref="FEI21:FEK21"/>
    <mergeCell ref="FEL21:FEN21"/>
    <mergeCell ref="FEO21:FEQ21"/>
    <mergeCell ref="FER21:FET21"/>
    <mergeCell ref="FEU21:FEW21"/>
    <mergeCell ref="FEX21:FEZ21"/>
    <mergeCell ref="FFA21:FFC21"/>
    <mergeCell ref="FFD21:FFF21"/>
    <mergeCell ref="FFG21:FFI21"/>
    <mergeCell ref="FFJ21:FFL21"/>
    <mergeCell ref="FFM21:FFO21"/>
    <mergeCell ref="FFP21:FFR21"/>
    <mergeCell ref="FFS21:FFU21"/>
    <mergeCell ref="FFV21:FFX21"/>
    <mergeCell ref="FFY21:FGA21"/>
    <mergeCell ref="FGB21:FGD21"/>
    <mergeCell ref="FGE21:FGG21"/>
    <mergeCell ref="FGH21:FGJ21"/>
    <mergeCell ref="FGK21:FGM21"/>
    <mergeCell ref="FGN21:FGP21"/>
    <mergeCell ref="FGQ21:FGS21"/>
    <mergeCell ref="FGT21:FGV21"/>
    <mergeCell ref="FGW21:FGY21"/>
    <mergeCell ref="FGZ21:FHB21"/>
    <mergeCell ref="FHC21:FHE21"/>
    <mergeCell ref="FHF21:FHH21"/>
    <mergeCell ref="FHI21:FHK21"/>
    <mergeCell ref="FHL21:FHN21"/>
    <mergeCell ref="FHO21:FHQ21"/>
    <mergeCell ref="FHR21:FHT21"/>
    <mergeCell ref="FHU21:FHW21"/>
    <mergeCell ref="FHX21:FHZ21"/>
    <mergeCell ref="FIA21:FIC21"/>
    <mergeCell ref="FID21:FIF21"/>
    <mergeCell ref="FIG21:FII21"/>
    <mergeCell ref="FIJ21:FIL21"/>
    <mergeCell ref="FIM21:FIO21"/>
    <mergeCell ref="FIP21:FIR21"/>
    <mergeCell ref="FIS21:FIU21"/>
    <mergeCell ref="FIV21:FIX21"/>
    <mergeCell ref="FIY21:FJA21"/>
    <mergeCell ref="FJB21:FJD21"/>
    <mergeCell ref="FJE21:FJG21"/>
    <mergeCell ref="FJH21:FJJ21"/>
    <mergeCell ref="FJK21:FJM21"/>
    <mergeCell ref="FJN21:FJP21"/>
    <mergeCell ref="FJQ21:FJS21"/>
    <mergeCell ref="FJT21:FJV21"/>
    <mergeCell ref="FJW21:FJY21"/>
    <mergeCell ref="FJZ21:FKB21"/>
    <mergeCell ref="FKC21:FKE21"/>
    <mergeCell ref="FKF21:FKH21"/>
    <mergeCell ref="FKI21:FKK21"/>
    <mergeCell ref="FKL21:FKN21"/>
    <mergeCell ref="FKO21:FKQ21"/>
    <mergeCell ref="FKR21:FKT21"/>
    <mergeCell ref="FKU21:FKW21"/>
    <mergeCell ref="FKX21:FKZ21"/>
    <mergeCell ref="FLA21:FLC21"/>
    <mergeCell ref="FLD21:FLF21"/>
    <mergeCell ref="FLG21:FLI21"/>
    <mergeCell ref="FLJ21:FLL21"/>
    <mergeCell ref="FLM21:FLO21"/>
    <mergeCell ref="FLP21:FLR21"/>
    <mergeCell ref="FLS21:FLU21"/>
    <mergeCell ref="FLV21:FLX21"/>
    <mergeCell ref="FLY21:FMA21"/>
    <mergeCell ref="FMB21:FMD21"/>
    <mergeCell ref="FME21:FMG21"/>
    <mergeCell ref="FMH21:FMJ21"/>
    <mergeCell ref="FMK21:FMM21"/>
    <mergeCell ref="FMN21:FMP21"/>
    <mergeCell ref="FMQ21:FMS21"/>
    <mergeCell ref="FMT21:FMV21"/>
    <mergeCell ref="FMW21:FMY21"/>
    <mergeCell ref="FMZ21:FNB21"/>
    <mergeCell ref="FNC21:FNE21"/>
    <mergeCell ref="FNF21:FNH21"/>
    <mergeCell ref="FNI21:FNK21"/>
    <mergeCell ref="FNL21:FNN21"/>
    <mergeCell ref="FNO21:FNQ21"/>
    <mergeCell ref="FNR21:FNT21"/>
    <mergeCell ref="FNU21:FNW21"/>
    <mergeCell ref="FNX21:FNZ21"/>
    <mergeCell ref="FOA21:FOC21"/>
    <mergeCell ref="FOD21:FOF21"/>
    <mergeCell ref="FOG21:FOI21"/>
    <mergeCell ref="FOJ21:FOL21"/>
    <mergeCell ref="FOM21:FOO21"/>
    <mergeCell ref="FOP21:FOR21"/>
    <mergeCell ref="FOS21:FOU21"/>
    <mergeCell ref="FOV21:FOX21"/>
    <mergeCell ref="FOY21:FPA21"/>
    <mergeCell ref="FPB21:FPD21"/>
    <mergeCell ref="FPE21:FPG21"/>
    <mergeCell ref="FPH21:FPJ21"/>
    <mergeCell ref="FPK21:FPM21"/>
    <mergeCell ref="FPN21:FPP21"/>
    <mergeCell ref="FPQ21:FPS21"/>
    <mergeCell ref="FPT21:FPV21"/>
    <mergeCell ref="FPW21:FPY21"/>
    <mergeCell ref="FPZ21:FQB21"/>
    <mergeCell ref="FQC21:FQE21"/>
    <mergeCell ref="FQF21:FQH21"/>
    <mergeCell ref="FQI21:FQK21"/>
    <mergeCell ref="FQL21:FQN21"/>
    <mergeCell ref="FQO21:FQQ21"/>
    <mergeCell ref="FQR21:FQT21"/>
    <mergeCell ref="FQU21:FQW21"/>
    <mergeCell ref="FQX21:FQZ21"/>
    <mergeCell ref="FRA21:FRC21"/>
    <mergeCell ref="FRD21:FRF21"/>
    <mergeCell ref="FRG21:FRI21"/>
    <mergeCell ref="FRJ21:FRL21"/>
    <mergeCell ref="FRM21:FRO21"/>
    <mergeCell ref="FRP21:FRR21"/>
    <mergeCell ref="FRS21:FRU21"/>
    <mergeCell ref="FRV21:FRX21"/>
    <mergeCell ref="FRY21:FSA21"/>
    <mergeCell ref="FSB21:FSD21"/>
    <mergeCell ref="FSE21:FSG21"/>
    <mergeCell ref="FSH21:FSJ21"/>
    <mergeCell ref="FSK21:FSM21"/>
    <mergeCell ref="FSN21:FSP21"/>
    <mergeCell ref="FSQ21:FSS21"/>
    <mergeCell ref="FST21:FSV21"/>
    <mergeCell ref="FSW21:FSY21"/>
    <mergeCell ref="FSZ21:FTB21"/>
    <mergeCell ref="FTC21:FTE21"/>
    <mergeCell ref="FTF21:FTH21"/>
    <mergeCell ref="FTI21:FTK21"/>
    <mergeCell ref="FTL21:FTN21"/>
    <mergeCell ref="FTO21:FTQ21"/>
    <mergeCell ref="FTR21:FTT21"/>
    <mergeCell ref="FTU21:FTW21"/>
    <mergeCell ref="FTX21:FTZ21"/>
    <mergeCell ref="FUA21:FUC21"/>
    <mergeCell ref="FUD21:FUF21"/>
    <mergeCell ref="FUG21:FUI21"/>
    <mergeCell ref="FUJ21:FUL21"/>
    <mergeCell ref="FUM21:FUO21"/>
    <mergeCell ref="FUP21:FUR21"/>
    <mergeCell ref="FUS21:FUU21"/>
    <mergeCell ref="FUV21:FUX21"/>
    <mergeCell ref="FUY21:FVA21"/>
    <mergeCell ref="FVB21:FVD21"/>
    <mergeCell ref="FVE21:FVG21"/>
    <mergeCell ref="FVH21:FVJ21"/>
    <mergeCell ref="FVK21:FVM21"/>
    <mergeCell ref="FVN21:FVP21"/>
    <mergeCell ref="FVQ21:FVS21"/>
    <mergeCell ref="FVT21:FVV21"/>
    <mergeCell ref="FVW21:FVY21"/>
    <mergeCell ref="FVZ21:FWB21"/>
    <mergeCell ref="FWC21:FWE21"/>
    <mergeCell ref="FWF21:FWH21"/>
    <mergeCell ref="FWI21:FWK21"/>
    <mergeCell ref="FWL21:FWN21"/>
    <mergeCell ref="FWO21:FWQ21"/>
    <mergeCell ref="FWR21:FWT21"/>
    <mergeCell ref="FWU21:FWW21"/>
    <mergeCell ref="FWX21:FWZ21"/>
    <mergeCell ref="FXA21:FXC21"/>
    <mergeCell ref="FXD21:FXF21"/>
    <mergeCell ref="FXG21:FXI21"/>
    <mergeCell ref="FXJ21:FXL21"/>
    <mergeCell ref="FXM21:FXO21"/>
    <mergeCell ref="FXP21:FXR21"/>
    <mergeCell ref="FXS21:FXU21"/>
    <mergeCell ref="FXV21:FXX21"/>
    <mergeCell ref="FXY21:FYA21"/>
    <mergeCell ref="FYB21:FYD21"/>
    <mergeCell ref="FYE21:FYG21"/>
    <mergeCell ref="FYH21:FYJ21"/>
    <mergeCell ref="FYK21:FYM21"/>
    <mergeCell ref="FYN21:FYP21"/>
    <mergeCell ref="FYQ21:FYS21"/>
    <mergeCell ref="FYT21:FYV21"/>
    <mergeCell ref="FYW21:FYY21"/>
    <mergeCell ref="FYZ21:FZB21"/>
    <mergeCell ref="FZC21:FZE21"/>
    <mergeCell ref="FZF21:FZH21"/>
    <mergeCell ref="FZI21:FZK21"/>
    <mergeCell ref="FZL21:FZN21"/>
    <mergeCell ref="FZO21:FZQ21"/>
    <mergeCell ref="FZR21:FZT21"/>
    <mergeCell ref="FZU21:FZW21"/>
    <mergeCell ref="FZX21:FZZ21"/>
    <mergeCell ref="GAA21:GAC21"/>
    <mergeCell ref="GAD21:GAF21"/>
    <mergeCell ref="GAG21:GAI21"/>
    <mergeCell ref="GAJ21:GAL21"/>
    <mergeCell ref="GAM21:GAO21"/>
    <mergeCell ref="GAP21:GAR21"/>
    <mergeCell ref="GAS21:GAU21"/>
    <mergeCell ref="GAV21:GAX21"/>
    <mergeCell ref="GAY21:GBA21"/>
    <mergeCell ref="GBB21:GBD21"/>
    <mergeCell ref="GBE21:GBG21"/>
    <mergeCell ref="GBH21:GBJ21"/>
    <mergeCell ref="GBK21:GBM21"/>
    <mergeCell ref="GBN21:GBP21"/>
    <mergeCell ref="GBQ21:GBS21"/>
    <mergeCell ref="GBT21:GBV21"/>
    <mergeCell ref="GBW21:GBY21"/>
    <mergeCell ref="GBZ21:GCB21"/>
    <mergeCell ref="GCC21:GCE21"/>
    <mergeCell ref="GCF21:GCH21"/>
    <mergeCell ref="GCI21:GCK21"/>
    <mergeCell ref="GCL21:GCN21"/>
    <mergeCell ref="GCO21:GCQ21"/>
    <mergeCell ref="GCR21:GCT21"/>
    <mergeCell ref="GCU21:GCW21"/>
    <mergeCell ref="GCX21:GCZ21"/>
    <mergeCell ref="GDA21:GDC21"/>
    <mergeCell ref="GDD21:GDF21"/>
    <mergeCell ref="GDG21:GDI21"/>
    <mergeCell ref="GDJ21:GDL21"/>
    <mergeCell ref="GDM21:GDO21"/>
    <mergeCell ref="GDP21:GDR21"/>
    <mergeCell ref="GDS21:GDU21"/>
    <mergeCell ref="GDV21:GDX21"/>
    <mergeCell ref="GDY21:GEA21"/>
    <mergeCell ref="GEB21:GED21"/>
    <mergeCell ref="GEE21:GEG21"/>
    <mergeCell ref="GEH21:GEJ21"/>
    <mergeCell ref="GEK21:GEM21"/>
    <mergeCell ref="GEN21:GEP21"/>
    <mergeCell ref="GEQ21:GES21"/>
    <mergeCell ref="GET21:GEV21"/>
    <mergeCell ref="GEW21:GEY21"/>
    <mergeCell ref="GEZ21:GFB21"/>
    <mergeCell ref="GFC21:GFE21"/>
    <mergeCell ref="GFF21:GFH21"/>
    <mergeCell ref="GFI21:GFK21"/>
    <mergeCell ref="GFL21:GFN21"/>
    <mergeCell ref="GFO21:GFQ21"/>
    <mergeCell ref="GFR21:GFT21"/>
    <mergeCell ref="GFU21:GFW21"/>
    <mergeCell ref="GFX21:GFZ21"/>
    <mergeCell ref="GGA21:GGC21"/>
    <mergeCell ref="GGD21:GGF21"/>
    <mergeCell ref="GGG21:GGI21"/>
    <mergeCell ref="GGJ21:GGL21"/>
    <mergeCell ref="GGM21:GGO21"/>
    <mergeCell ref="GGP21:GGR21"/>
    <mergeCell ref="GGS21:GGU21"/>
    <mergeCell ref="GGV21:GGX21"/>
    <mergeCell ref="GGY21:GHA21"/>
    <mergeCell ref="GHB21:GHD21"/>
    <mergeCell ref="GHE21:GHG21"/>
    <mergeCell ref="GHH21:GHJ21"/>
    <mergeCell ref="GHK21:GHM21"/>
    <mergeCell ref="GHN21:GHP21"/>
    <mergeCell ref="GHQ21:GHS21"/>
    <mergeCell ref="GHT21:GHV21"/>
    <mergeCell ref="GHW21:GHY21"/>
    <mergeCell ref="GHZ21:GIB21"/>
    <mergeCell ref="GIC21:GIE21"/>
    <mergeCell ref="GIF21:GIH21"/>
    <mergeCell ref="GII21:GIK21"/>
    <mergeCell ref="GIL21:GIN21"/>
    <mergeCell ref="GIO21:GIQ21"/>
    <mergeCell ref="GIR21:GIT21"/>
    <mergeCell ref="GIU21:GIW21"/>
    <mergeCell ref="GIX21:GIZ21"/>
    <mergeCell ref="GJA21:GJC21"/>
    <mergeCell ref="GJD21:GJF21"/>
    <mergeCell ref="GJG21:GJI21"/>
    <mergeCell ref="GJJ21:GJL21"/>
    <mergeCell ref="GJM21:GJO21"/>
    <mergeCell ref="GJP21:GJR21"/>
    <mergeCell ref="GJS21:GJU21"/>
    <mergeCell ref="GJV21:GJX21"/>
    <mergeCell ref="GJY21:GKA21"/>
    <mergeCell ref="GKB21:GKD21"/>
    <mergeCell ref="GKE21:GKG21"/>
    <mergeCell ref="GKH21:GKJ21"/>
    <mergeCell ref="GKK21:GKM21"/>
    <mergeCell ref="GKN21:GKP21"/>
    <mergeCell ref="GKQ21:GKS21"/>
    <mergeCell ref="GKT21:GKV21"/>
    <mergeCell ref="GKW21:GKY21"/>
    <mergeCell ref="GKZ21:GLB21"/>
    <mergeCell ref="GLC21:GLE21"/>
    <mergeCell ref="GLF21:GLH21"/>
    <mergeCell ref="GLI21:GLK21"/>
    <mergeCell ref="GLL21:GLN21"/>
    <mergeCell ref="GLO21:GLQ21"/>
    <mergeCell ref="GLR21:GLT21"/>
    <mergeCell ref="GLU21:GLW21"/>
    <mergeCell ref="GLX21:GLZ21"/>
    <mergeCell ref="GMA21:GMC21"/>
    <mergeCell ref="GMD21:GMF21"/>
    <mergeCell ref="GMG21:GMI21"/>
    <mergeCell ref="GMJ21:GML21"/>
    <mergeCell ref="GMM21:GMO21"/>
    <mergeCell ref="GMP21:GMR21"/>
    <mergeCell ref="GMS21:GMU21"/>
    <mergeCell ref="GMV21:GMX21"/>
    <mergeCell ref="GMY21:GNA21"/>
    <mergeCell ref="GNB21:GND21"/>
    <mergeCell ref="GNE21:GNG21"/>
    <mergeCell ref="GNH21:GNJ21"/>
    <mergeCell ref="GNK21:GNM21"/>
    <mergeCell ref="GNN21:GNP21"/>
    <mergeCell ref="GNQ21:GNS21"/>
    <mergeCell ref="GNT21:GNV21"/>
    <mergeCell ref="GNW21:GNY21"/>
    <mergeCell ref="GNZ21:GOB21"/>
    <mergeCell ref="GOC21:GOE21"/>
    <mergeCell ref="GOF21:GOH21"/>
    <mergeCell ref="GOI21:GOK21"/>
    <mergeCell ref="GOL21:GON21"/>
    <mergeCell ref="GOO21:GOQ21"/>
    <mergeCell ref="GOR21:GOT21"/>
    <mergeCell ref="GOU21:GOW21"/>
    <mergeCell ref="GOX21:GOZ21"/>
    <mergeCell ref="GPA21:GPC21"/>
    <mergeCell ref="GPD21:GPF21"/>
    <mergeCell ref="GPG21:GPI21"/>
    <mergeCell ref="GPJ21:GPL21"/>
    <mergeCell ref="GPM21:GPO21"/>
    <mergeCell ref="GPP21:GPR21"/>
    <mergeCell ref="GPS21:GPU21"/>
    <mergeCell ref="GPV21:GPX21"/>
    <mergeCell ref="GPY21:GQA21"/>
    <mergeCell ref="GQB21:GQD21"/>
    <mergeCell ref="GQE21:GQG21"/>
    <mergeCell ref="GQH21:GQJ21"/>
    <mergeCell ref="GQK21:GQM21"/>
    <mergeCell ref="GQN21:GQP21"/>
    <mergeCell ref="GQQ21:GQS21"/>
    <mergeCell ref="GQT21:GQV21"/>
    <mergeCell ref="GQW21:GQY21"/>
    <mergeCell ref="GQZ21:GRB21"/>
    <mergeCell ref="GRC21:GRE21"/>
    <mergeCell ref="GRF21:GRH21"/>
    <mergeCell ref="GRI21:GRK21"/>
    <mergeCell ref="GRL21:GRN21"/>
    <mergeCell ref="GRO21:GRQ21"/>
    <mergeCell ref="GRR21:GRT21"/>
    <mergeCell ref="GRU21:GRW21"/>
    <mergeCell ref="GRX21:GRZ21"/>
    <mergeCell ref="GSA21:GSC21"/>
    <mergeCell ref="GSD21:GSF21"/>
    <mergeCell ref="GSG21:GSI21"/>
    <mergeCell ref="GSJ21:GSL21"/>
    <mergeCell ref="GSM21:GSO21"/>
    <mergeCell ref="GSP21:GSR21"/>
    <mergeCell ref="GSS21:GSU21"/>
    <mergeCell ref="GSV21:GSX21"/>
    <mergeCell ref="GSY21:GTA21"/>
    <mergeCell ref="GTB21:GTD21"/>
    <mergeCell ref="GTE21:GTG21"/>
    <mergeCell ref="GTH21:GTJ21"/>
    <mergeCell ref="GTK21:GTM21"/>
    <mergeCell ref="GTN21:GTP21"/>
    <mergeCell ref="GTQ21:GTS21"/>
    <mergeCell ref="GTT21:GTV21"/>
    <mergeCell ref="GTW21:GTY21"/>
    <mergeCell ref="GTZ21:GUB21"/>
    <mergeCell ref="GUC21:GUE21"/>
    <mergeCell ref="GUF21:GUH21"/>
    <mergeCell ref="GUI21:GUK21"/>
    <mergeCell ref="GUL21:GUN21"/>
    <mergeCell ref="GUO21:GUQ21"/>
    <mergeCell ref="GUR21:GUT21"/>
    <mergeCell ref="GUU21:GUW21"/>
    <mergeCell ref="GUX21:GUZ21"/>
    <mergeCell ref="GVA21:GVC21"/>
    <mergeCell ref="GVD21:GVF21"/>
    <mergeCell ref="GVG21:GVI21"/>
    <mergeCell ref="GVJ21:GVL21"/>
    <mergeCell ref="GVM21:GVO21"/>
    <mergeCell ref="GVP21:GVR21"/>
    <mergeCell ref="GVS21:GVU21"/>
    <mergeCell ref="GVV21:GVX21"/>
    <mergeCell ref="GVY21:GWA21"/>
    <mergeCell ref="GWB21:GWD21"/>
    <mergeCell ref="GWE21:GWG21"/>
    <mergeCell ref="GWH21:GWJ21"/>
    <mergeCell ref="GWK21:GWM21"/>
    <mergeCell ref="GWN21:GWP21"/>
    <mergeCell ref="GWQ21:GWS21"/>
    <mergeCell ref="GWT21:GWV21"/>
    <mergeCell ref="GWW21:GWY21"/>
    <mergeCell ref="GWZ21:GXB21"/>
    <mergeCell ref="GXC21:GXE21"/>
    <mergeCell ref="GXF21:GXH21"/>
    <mergeCell ref="GXI21:GXK21"/>
    <mergeCell ref="GXL21:GXN21"/>
    <mergeCell ref="GXO21:GXQ21"/>
    <mergeCell ref="GXR21:GXT21"/>
    <mergeCell ref="GXU21:GXW21"/>
    <mergeCell ref="GXX21:GXZ21"/>
    <mergeCell ref="GYA21:GYC21"/>
    <mergeCell ref="GYD21:GYF21"/>
    <mergeCell ref="GYG21:GYI21"/>
    <mergeCell ref="GYJ21:GYL21"/>
    <mergeCell ref="GYM21:GYO21"/>
    <mergeCell ref="GYP21:GYR21"/>
    <mergeCell ref="GYS21:GYU21"/>
    <mergeCell ref="GYV21:GYX21"/>
    <mergeCell ref="GYY21:GZA21"/>
    <mergeCell ref="GZB21:GZD21"/>
    <mergeCell ref="GZE21:GZG21"/>
    <mergeCell ref="GZH21:GZJ21"/>
    <mergeCell ref="GZK21:GZM21"/>
    <mergeCell ref="GZN21:GZP21"/>
    <mergeCell ref="GZQ21:GZS21"/>
    <mergeCell ref="GZT21:GZV21"/>
    <mergeCell ref="GZW21:GZY21"/>
    <mergeCell ref="GZZ21:HAB21"/>
    <mergeCell ref="HAC21:HAE21"/>
    <mergeCell ref="HAF21:HAH21"/>
    <mergeCell ref="HAI21:HAK21"/>
    <mergeCell ref="HAL21:HAN21"/>
    <mergeCell ref="HAO21:HAQ21"/>
    <mergeCell ref="HAR21:HAT21"/>
    <mergeCell ref="HAU21:HAW21"/>
    <mergeCell ref="HAX21:HAZ21"/>
    <mergeCell ref="HBA21:HBC21"/>
    <mergeCell ref="HBD21:HBF21"/>
    <mergeCell ref="HBG21:HBI21"/>
    <mergeCell ref="HBJ21:HBL21"/>
    <mergeCell ref="HBM21:HBO21"/>
    <mergeCell ref="HBP21:HBR21"/>
    <mergeCell ref="HBS21:HBU21"/>
    <mergeCell ref="HBV21:HBX21"/>
    <mergeCell ref="HBY21:HCA21"/>
    <mergeCell ref="HCB21:HCD21"/>
    <mergeCell ref="HCE21:HCG21"/>
    <mergeCell ref="HCH21:HCJ21"/>
    <mergeCell ref="HCK21:HCM21"/>
    <mergeCell ref="HCN21:HCP21"/>
    <mergeCell ref="HCQ21:HCS21"/>
    <mergeCell ref="HCT21:HCV21"/>
    <mergeCell ref="HCW21:HCY21"/>
    <mergeCell ref="HCZ21:HDB21"/>
    <mergeCell ref="HDC21:HDE21"/>
    <mergeCell ref="HDF21:HDH21"/>
    <mergeCell ref="HDI21:HDK21"/>
    <mergeCell ref="HDL21:HDN21"/>
    <mergeCell ref="HDO21:HDQ21"/>
    <mergeCell ref="HDR21:HDT21"/>
    <mergeCell ref="HDU21:HDW21"/>
    <mergeCell ref="HDX21:HDZ21"/>
    <mergeCell ref="HEA21:HEC21"/>
    <mergeCell ref="HED21:HEF21"/>
    <mergeCell ref="HEG21:HEI21"/>
    <mergeCell ref="HEJ21:HEL21"/>
    <mergeCell ref="HEM21:HEO21"/>
    <mergeCell ref="HEP21:HER21"/>
    <mergeCell ref="HES21:HEU21"/>
    <mergeCell ref="HEV21:HEX21"/>
    <mergeCell ref="HEY21:HFA21"/>
    <mergeCell ref="HFB21:HFD21"/>
    <mergeCell ref="HFE21:HFG21"/>
    <mergeCell ref="HFH21:HFJ21"/>
    <mergeCell ref="HFK21:HFM21"/>
    <mergeCell ref="HFN21:HFP21"/>
    <mergeCell ref="HFQ21:HFS21"/>
    <mergeCell ref="HFT21:HFV21"/>
    <mergeCell ref="HFW21:HFY21"/>
    <mergeCell ref="HFZ21:HGB21"/>
    <mergeCell ref="HGC21:HGE21"/>
    <mergeCell ref="HGF21:HGH21"/>
    <mergeCell ref="HGI21:HGK21"/>
    <mergeCell ref="HGL21:HGN21"/>
    <mergeCell ref="HGO21:HGQ21"/>
    <mergeCell ref="HGR21:HGT21"/>
    <mergeCell ref="HGU21:HGW21"/>
    <mergeCell ref="HGX21:HGZ21"/>
    <mergeCell ref="HHA21:HHC21"/>
    <mergeCell ref="HHD21:HHF21"/>
    <mergeCell ref="HHG21:HHI21"/>
    <mergeCell ref="HHJ21:HHL21"/>
    <mergeCell ref="HHM21:HHO21"/>
    <mergeCell ref="HHP21:HHR21"/>
    <mergeCell ref="HHS21:HHU21"/>
    <mergeCell ref="HHV21:HHX21"/>
    <mergeCell ref="HHY21:HIA21"/>
    <mergeCell ref="HIB21:HID21"/>
    <mergeCell ref="HIE21:HIG21"/>
    <mergeCell ref="HIH21:HIJ21"/>
    <mergeCell ref="HIK21:HIM21"/>
    <mergeCell ref="HIN21:HIP21"/>
    <mergeCell ref="HIQ21:HIS21"/>
    <mergeCell ref="HIT21:HIV21"/>
    <mergeCell ref="HIW21:HIY21"/>
    <mergeCell ref="HIZ21:HJB21"/>
    <mergeCell ref="HJC21:HJE21"/>
    <mergeCell ref="HJF21:HJH21"/>
    <mergeCell ref="HJI21:HJK21"/>
    <mergeCell ref="HJL21:HJN21"/>
    <mergeCell ref="HJO21:HJQ21"/>
    <mergeCell ref="HJR21:HJT21"/>
    <mergeCell ref="HJU21:HJW21"/>
    <mergeCell ref="HJX21:HJZ21"/>
    <mergeCell ref="HKA21:HKC21"/>
    <mergeCell ref="HKD21:HKF21"/>
    <mergeCell ref="HKG21:HKI21"/>
    <mergeCell ref="HKJ21:HKL21"/>
    <mergeCell ref="HKM21:HKO21"/>
    <mergeCell ref="HKP21:HKR21"/>
    <mergeCell ref="HKS21:HKU21"/>
    <mergeCell ref="HKV21:HKX21"/>
    <mergeCell ref="HKY21:HLA21"/>
    <mergeCell ref="HLB21:HLD21"/>
    <mergeCell ref="HLE21:HLG21"/>
    <mergeCell ref="HLH21:HLJ21"/>
    <mergeCell ref="HLK21:HLM21"/>
    <mergeCell ref="HLN21:HLP21"/>
    <mergeCell ref="HLQ21:HLS21"/>
    <mergeCell ref="HLT21:HLV21"/>
    <mergeCell ref="HLW21:HLY21"/>
    <mergeCell ref="HLZ21:HMB21"/>
    <mergeCell ref="HMC21:HME21"/>
    <mergeCell ref="HMF21:HMH21"/>
    <mergeCell ref="HMI21:HMK21"/>
    <mergeCell ref="HML21:HMN21"/>
    <mergeCell ref="HMO21:HMQ21"/>
    <mergeCell ref="HMR21:HMT21"/>
    <mergeCell ref="HMU21:HMW21"/>
    <mergeCell ref="HMX21:HMZ21"/>
    <mergeCell ref="HNA21:HNC21"/>
    <mergeCell ref="HND21:HNF21"/>
    <mergeCell ref="HNG21:HNI21"/>
    <mergeCell ref="HNJ21:HNL21"/>
    <mergeCell ref="HNM21:HNO21"/>
    <mergeCell ref="HNP21:HNR21"/>
    <mergeCell ref="HNS21:HNU21"/>
    <mergeCell ref="HNV21:HNX21"/>
    <mergeCell ref="HNY21:HOA21"/>
    <mergeCell ref="HOB21:HOD21"/>
    <mergeCell ref="HOE21:HOG21"/>
    <mergeCell ref="HOH21:HOJ21"/>
    <mergeCell ref="HOK21:HOM21"/>
    <mergeCell ref="HON21:HOP21"/>
    <mergeCell ref="HOQ21:HOS21"/>
    <mergeCell ref="HOT21:HOV21"/>
    <mergeCell ref="HOW21:HOY21"/>
    <mergeCell ref="HOZ21:HPB21"/>
    <mergeCell ref="HPC21:HPE21"/>
    <mergeCell ref="HPF21:HPH21"/>
    <mergeCell ref="HPI21:HPK21"/>
    <mergeCell ref="HPL21:HPN21"/>
    <mergeCell ref="HPO21:HPQ21"/>
    <mergeCell ref="HPR21:HPT21"/>
    <mergeCell ref="HPU21:HPW21"/>
    <mergeCell ref="HPX21:HPZ21"/>
    <mergeCell ref="HQA21:HQC21"/>
    <mergeCell ref="HQD21:HQF21"/>
    <mergeCell ref="HQG21:HQI21"/>
    <mergeCell ref="HQJ21:HQL21"/>
    <mergeCell ref="HQM21:HQO21"/>
    <mergeCell ref="HQP21:HQR21"/>
    <mergeCell ref="HQS21:HQU21"/>
    <mergeCell ref="HQV21:HQX21"/>
    <mergeCell ref="HQY21:HRA21"/>
    <mergeCell ref="HRB21:HRD21"/>
    <mergeCell ref="HRE21:HRG21"/>
    <mergeCell ref="HRH21:HRJ21"/>
    <mergeCell ref="HRK21:HRM21"/>
    <mergeCell ref="HRN21:HRP21"/>
    <mergeCell ref="HRQ21:HRS21"/>
    <mergeCell ref="HRT21:HRV21"/>
    <mergeCell ref="HRW21:HRY21"/>
    <mergeCell ref="HRZ21:HSB21"/>
    <mergeCell ref="HSC21:HSE21"/>
    <mergeCell ref="HSF21:HSH21"/>
    <mergeCell ref="HSI21:HSK21"/>
    <mergeCell ref="HSL21:HSN21"/>
    <mergeCell ref="HSO21:HSQ21"/>
    <mergeCell ref="HSR21:HST21"/>
    <mergeCell ref="HSU21:HSW21"/>
    <mergeCell ref="HSX21:HSZ21"/>
    <mergeCell ref="HTA21:HTC21"/>
    <mergeCell ref="HTD21:HTF21"/>
    <mergeCell ref="HTG21:HTI21"/>
    <mergeCell ref="HTJ21:HTL21"/>
    <mergeCell ref="HTM21:HTO21"/>
    <mergeCell ref="HTP21:HTR21"/>
    <mergeCell ref="HTS21:HTU21"/>
    <mergeCell ref="HTV21:HTX21"/>
    <mergeCell ref="HTY21:HUA21"/>
    <mergeCell ref="HUB21:HUD21"/>
    <mergeCell ref="HUE21:HUG21"/>
    <mergeCell ref="HUH21:HUJ21"/>
    <mergeCell ref="HUK21:HUM21"/>
    <mergeCell ref="HUN21:HUP21"/>
    <mergeCell ref="HUQ21:HUS21"/>
    <mergeCell ref="HUT21:HUV21"/>
    <mergeCell ref="HUW21:HUY21"/>
    <mergeCell ref="HUZ21:HVB21"/>
    <mergeCell ref="HVC21:HVE21"/>
    <mergeCell ref="HVF21:HVH21"/>
    <mergeCell ref="HVI21:HVK21"/>
    <mergeCell ref="HVL21:HVN21"/>
    <mergeCell ref="HVO21:HVQ21"/>
    <mergeCell ref="HVR21:HVT21"/>
    <mergeCell ref="HVU21:HVW21"/>
    <mergeCell ref="HVX21:HVZ21"/>
    <mergeCell ref="HWA21:HWC21"/>
    <mergeCell ref="HWD21:HWF21"/>
    <mergeCell ref="HWG21:HWI21"/>
    <mergeCell ref="HWJ21:HWL21"/>
    <mergeCell ref="HWM21:HWO21"/>
    <mergeCell ref="HWP21:HWR21"/>
    <mergeCell ref="HWS21:HWU21"/>
    <mergeCell ref="HWV21:HWX21"/>
    <mergeCell ref="HWY21:HXA21"/>
    <mergeCell ref="HXB21:HXD21"/>
    <mergeCell ref="HXE21:HXG21"/>
    <mergeCell ref="HXH21:HXJ21"/>
    <mergeCell ref="HXK21:HXM21"/>
    <mergeCell ref="HXN21:HXP21"/>
    <mergeCell ref="HXQ21:HXS21"/>
    <mergeCell ref="HXT21:HXV21"/>
    <mergeCell ref="HXW21:HXY21"/>
    <mergeCell ref="HXZ21:HYB21"/>
    <mergeCell ref="HYC21:HYE21"/>
    <mergeCell ref="HYF21:HYH21"/>
    <mergeCell ref="HYI21:HYK21"/>
    <mergeCell ref="HYL21:HYN21"/>
    <mergeCell ref="HYO21:HYQ21"/>
    <mergeCell ref="HYR21:HYT21"/>
    <mergeCell ref="HYU21:HYW21"/>
    <mergeCell ref="HYX21:HYZ21"/>
    <mergeCell ref="HZA21:HZC21"/>
    <mergeCell ref="HZD21:HZF21"/>
    <mergeCell ref="HZG21:HZI21"/>
    <mergeCell ref="HZJ21:HZL21"/>
    <mergeCell ref="HZM21:HZO21"/>
    <mergeCell ref="HZP21:HZR21"/>
    <mergeCell ref="HZS21:HZU21"/>
    <mergeCell ref="HZV21:HZX21"/>
    <mergeCell ref="HZY21:IAA21"/>
    <mergeCell ref="IAB21:IAD21"/>
    <mergeCell ref="IAE21:IAG21"/>
    <mergeCell ref="IAH21:IAJ21"/>
    <mergeCell ref="IAK21:IAM21"/>
    <mergeCell ref="IAN21:IAP21"/>
    <mergeCell ref="IAQ21:IAS21"/>
    <mergeCell ref="IAT21:IAV21"/>
    <mergeCell ref="IAW21:IAY21"/>
    <mergeCell ref="IAZ21:IBB21"/>
    <mergeCell ref="IBC21:IBE21"/>
    <mergeCell ref="IBF21:IBH21"/>
    <mergeCell ref="IBI21:IBK21"/>
    <mergeCell ref="IBL21:IBN21"/>
    <mergeCell ref="IBO21:IBQ21"/>
    <mergeCell ref="IBR21:IBT21"/>
    <mergeCell ref="IBU21:IBW21"/>
    <mergeCell ref="IBX21:IBZ21"/>
    <mergeCell ref="ICA21:ICC21"/>
    <mergeCell ref="ICD21:ICF21"/>
    <mergeCell ref="ICG21:ICI21"/>
    <mergeCell ref="ICJ21:ICL21"/>
    <mergeCell ref="ICM21:ICO21"/>
    <mergeCell ref="ICP21:ICR21"/>
    <mergeCell ref="ICS21:ICU21"/>
    <mergeCell ref="ICV21:ICX21"/>
    <mergeCell ref="ICY21:IDA21"/>
    <mergeCell ref="IDB21:IDD21"/>
    <mergeCell ref="IDE21:IDG21"/>
    <mergeCell ref="IDH21:IDJ21"/>
    <mergeCell ref="IDK21:IDM21"/>
    <mergeCell ref="IDN21:IDP21"/>
    <mergeCell ref="IDQ21:IDS21"/>
    <mergeCell ref="IDT21:IDV21"/>
    <mergeCell ref="IDW21:IDY21"/>
    <mergeCell ref="IDZ21:IEB21"/>
    <mergeCell ref="IEC21:IEE21"/>
    <mergeCell ref="IEF21:IEH21"/>
    <mergeCell ref="IEI21:IEK21"/>
    <mergeCell ref="IEL21:IEN21"/>
    <mergeCell ref="IEO21:IEQ21"/>
    <mergeCell ref="IER21:IET21"/>
    <mergeCell ref="IEU21:IEW21"/>
    <mergeCell ref="IEX21:IEZ21"/>
    <mergeCell ref="IFA21:IFC21"/>
    <mergeCell ref="IFD21:IFF21"/>
    <mergeCell ref="IFG21:IFI21"/>
    <mergeCell ref="IFJ21:IFL21"/>
    <mergeCell ref="IFM21:IFO21"/>
    <mergeCell ref="IFP21:IFR21"/>
    <mergeCell ref="IFS21:IFU21"/>
    <mergeCell ref="IFV21:IFX21"/>
    <mergeCell ref="IFY21:IGA21"/>
    <mergeCell ref="IGB21:IGD21"/>
    <mergeCell ref="IGE21:IGG21"/>
    <mergeCell ref="IGH21:IGJ21"/>
    <mergeCell ref="IGK21:IGM21"/>
    <mergeCell ref="IGN21:IGP21"/>
    <mergeCell ref="IGQ21:IGS21"/>
    <mergeCell ref="IGT21:IGV21"/>
    <mergeCell ref="IGW21:IGY21"/>
    <mergeCell ref="IGZ21:IHB21"/>
    <mergeCell ref="IHC21:IHE21"/>
    <mergeCell ref="IHF21:IHH21"/>
    <mergeCell ref="IHI21:IHK21"/>
    <mergeCell ref="IHL21:IHN21"/>
    <mergeCell ref="IHO21:IHQ21"/>
    <mergeCell ref="IHR21:IHT21"/>
    <mergeCell ref="IHU21:IHW21"/>
    <mergeCell ref="IHX21:IHZ21"/>
    <mergeCell ref="IIA21:IIC21"/>
    <mergeCell ref="IID21:IIF21"/>
    <mergeCell ref="IIG21:III21"/>
    <mergeCell ref="IIJ21:IIL21"/>
    <mergeCell ref="IIM21:IIO21"/>
    <mergeCell ref="IIP21:IIR21"/>
    <mergeCell ref="IIS21:IIU21"/>
    <mergeCell ref="IIV21:IIX21"/>
    <mergeCell ref="IIY21:IJA21"/>
    <mergeCell ref="IJB21:IJD21"/>
    <mergeCell ref="IJE21:IJG21"/>
    <mergeCell ref="IJH21:IJJ21"/>
    <mergeCell ref="IJK21:IJM21"/>
    <mergeCell ref="IJN21:IJP21"/>
    <mergeCell ref="IJQ21:IJS21"/>
    <mergeCell ref="IJT21:IJV21"/>
    <mergeCell ref="IJW21:IJY21"/>
    <mergeCell ref="IJZ21:IKB21"/>
    <mergeCell ref="IKC21:IKE21"/>
    <mergeCell ref="IKF21:IKH21"/>
    <mergeCell ref="IKI21:IKK21"/>
    <mergeCell ref="IKL21:IKN21"/>
    <mergeCell ref="IKO21:IKQ21"/>
    <mergeCell ref="IKR21:IKT21"/>
    <mergeCell ref="IKU21:IKW21"/>
    <mergeCell ref="IKX21:IKZ21"/>
    <mergeCell ref="ILA21:ILC21"/>
    <mergeCell ref="ILD21:ILF21"/>
    <mergeCell ref="ILG21:ILI21"/>
    <mergeCell ref="ILJ21:ILL21"/>
    <mergeCell ref="ILM21:ILO21"/>
    <mergeCell ref="ILP21:ILR21"/>
    <mergeCell ref="ILS21:ILU21"/>
    <mergeCell ref="ILV21:ILX21"/>
    <mergeCell ref="ILY21:IMA21"/>
    <mergeCell ref="IMB21:IMD21"/>
    <mergeCell ref="IME21:IMG21"/>
    <mergeCell ref="IMH21:IMJ21"/>
    <mergeCell ref="IMK21:IMM21"/>
    <mergeCell ref="IMN21:IMP21"/>
    <mergeCell ref="IMQ21:IMS21"/>
    <mergeCell ref="IMT21:IMV21"/>
    <mergeCell ref="IMW21:IMY21"/>
    <mergeCell ref="IMZ21:INB21"/>
    <mergeCell ref="INC21:INE21"/>
    <mergeCell ref="INF21:INH21"/>
    <mergeCell ref="INI21:INK21"/>
    <mergeCell ref="INL21:INN21"/>
    <mergeCell ref="INO21:INQ21"/>
    <mergeCell ref="INR21:INT21"/>
    <mergeCell ref="INU21:INW21"/>
    <mergeCell ref="INX21:INZ21"/>
    <mergeCell ref="IOA21:IOC21"/>
    <mergeCell ref="IOD21:IOF21"/>
    <mergeCell ref="IOG21:IOI21"/>
    <mergeCell ref="IOJ21:IOL21"/>
    <mergeCell ref="IOM21:IOO21"/>
    <mergeCell ref="IOP21:IOR21"/>
    <mergeCell ref="IOS21:IOU21"/>
    <mergeCell ref="IOV21:IOX21"/>
    <mergeCell ref="IOY21:IPA21"/>
    <mergeCell ref="IPB21:IPD21"/>
    <mergeCell ref="IPE21:IPG21"/>
    <mergeCell ref="IPH21:IPJ21"/>
    <mergeCell ref="IPK21:IPM21"/>
    <mergeCell ref="IPN21:IPP21"/>
    <mergeCell ref="IPQ21:IPS21"/>
    <mergeCell ref="IPT21:IPV21"/>
    <mergeCell ref="IPW21:IPY21"/>
    <mergeCell ref="IPZ21:IQB21"/>
    <mergeCell ref="IQC21:IQE21"/>
    <mergeCell ref="IQF21:IQH21"/>
    <mergeCell ref="IQI21:IQK21"/>
    <mergeCell ref="IQL21:IQN21"/>
    <mergeCell ref="IQO21:IQQ21"/>
    <mergeCell ref="IQR21:IQT21"/>
    <mergeCell ref="IQU21:IQW21"/>
    <mergeCell ref="IQX21:IQZ21"/>
    <mergeCell ref="IRA21:IRC21"/>
    <mergeCell ref="IRD21:IRF21"/>
    <mergeCell ref="IRG21:IRI21"/>
    <mergeCell ref="IRJ21:IRL21"/>
    <mergeCell ref="IRM21:IRO21"/>
    <mergeCell ref="IRP21:IRR21"/>
    <mergeCell ref="IRS21:IRU21"/>
    <mergeCell ref="IRV21:IRX21"/>
    <mergeCell ref="IRY21:ISA21"/>
    <mergeCell ref="ISB21:ISD21"/>
    <mergeCell ref="ISE21:ISG21"/>
    <mergeCell ref="ISH21:ISJ21"/>
    <mergeCell ref="ISK21:ISM21"/>
    <mergeCell ref="ISN21:ISP21"/>
    <mergeCell ref="ISQ21:ISS21"/>
    <mergeCell ref="IST21:ISV21"/>
    <mergeCell ref="ISW21:ISY21"/>
    <mergeCell ref="ISZ21:ITB21"/>
    <mergeCell ref="ITC21:ITE21"/>
    <mergeCell ref="ITF21:ITH21"/>
    <mergeCell ref="ITI21:ITK21"/>
    <mergeCell ref="ITL21:ITN21"/>
    <mergeCell ref="ITO21:ITQ21"/>
    <mergeCell ref="ITR21:ITT21"/>
    <mergeCell ref="ITU21:ITW21"/>
    <mergeCell ref="ITX21:ITZ21"/>
    <mergeCell ref="IUA21:IUC21"/>
    <mergeCell ref="IUD21:IUF21"/>
    <mergeCell ref="IUG21:IUI21"/>
    <mergeCell ref="IUJ21:IUL21"/>
    <mergeCell ref="IUM21:IUO21"/>
    <mergeCell ref="IUP21:IUR21"/>
    <mergeCell ref="IUS21:IUU21"/>
    <mergeCell ref="IUV21:IUX21"/>
    <mergeCell ref="IUY21:IVA21"/>
    <mergeCell ref="IVB21:IVD21"/>
    <mergeCell ref="IVE21:IVG21"/>
    <mergeCell ref="IVH21:IVJ21"/>
    <mergeCell ref="IVK21:IVM21"/>
    <mergeCell ref="IVN21:IVP21"/>
    <mergeCell ref="IVQ21:IVS21"/>
    <mergeCell ref="IVT21:IVV21"/>
    <mergeCell ref="IVW21:IVY21"/>
    <mergeCell ref="IVZ21:IWB21"/>
    <mergeCell ref="IWC21:IWE21"/>
    <mergeCell ref="IWF21:IWH21"/>
    <mergeCell ref="IWI21:IWK21"/>
    <mergeCell ref="IWL21:IWN21"/>
    <mergeCell ref="IWO21:IWQ21"/>
    <mergeCell ref="IWR21:IWT21"/>
    <mergeCell ref="IWU21:IWW21"/>
    <mergeCell ref="IWX21:IWZ21"/>
    <mergeCell ref="IXA21:IXC21"/>
    <mergeCell ref="IXD21:IXF21"/>
    <mergeCell ref="IXG21:IXI21"/>
    <mergeCell ref="IXJ21:IXL21"/>
    <mergeCell ref="IXM21:IXO21"/>
    <mergeCell ref="IXP21:IXR21"/>
    <mergeCell ref="IXS21:IXU21"/>
    <mergeCell ref="IXV21:IXX21"/>
    <mergeCell ref="IXY21:IYA21"/>
    <mergeCell ref="IYB21:IYD21"/>
    <mergeCell ref="IYE21:IYG21"/>
    <mergeCell ref="IYH21:IYJ21"/>
    <mergeCell ref="IYK21:IYM21"/>
    <mergeCell ref="IYN21:IYP21"/>
    <mergeCell ref="IYQ21:IYS21"/>
    <mergeCell ref="IYT21:IYV21"/>
    <mergeCell ref="IYW21:IYY21"/>
    <mergeCell ref="IYZ21:IZB21"/>
    <mergeCell ref="IZC21:IZE21"/>
    <mergeCell ref="IZF21:IZH21"/>
    <mergeCell ref="IZI21:IZK21"/>
    <mergeCell ref="IZL21:IZN21"/>
    <mergeCell ref="IZO21:IZQ21"/>
    <mergeCell ref="IZR21:IZT21"/>
    <mergeCell ref="IZU21:IZW21"/>
    <mergeCell ref="IZX21:IZZ21"/>
    <mergeCell ref="JAA21:JAC21"/>
    <mergeCell ref="JAD21:JAF21"/>
    <mergeCell ref="JAG21:JAI21"/>
    <mergeCell ref="JAJ21:JAL21"/>
    <mergeCell ref="JAM21:JAO21"/>
    <mergeCell ref="JAP21:JAR21"/>
    <mergeCell ref="JAS21:JAU21"/>
    <mergeCell ref="JAV21:JAX21"/>
    <mergeCell ref="JAY21:JBA21"/>
    <mergeCell ref="JBB21:JBD21"/>
    <mergeCell ref="JBE21:JBG21"/>
    <mergeCell ref="JBH21:JBJ21"/>
    <mergeCell ref="JBK21:JBM21"/>
    <mergeCell ref="JBN21:JBP21"/>
    <mergeCell ref="JBQ21:JBS21"/>
    <mergeCell ref="JBT21:JBV21"/>
    <mergeCell ref="JBW21:JBY21"/>
    <mergeCell ref="JBZ21:JCB21"/>
    <mergeCell ref="JCC21:JCE21"/>
    <mergeCell ref="JCF21:JCH21"/>
    <mergeCell ref="JCI21:JCK21"/>
    <mergeCell ref="JCL21:JCN21"/>
    <mergeCell ref="JCO21:JCQ21"/>
    <mergeCell ref="JCR21:JCT21"/>
    <mergeCell ref="JCU21:JCW21"/>
    <mergeCell ref="JCX21:JCZ21"/>
    <mergeCell ref="JDA21:JDC21"/>
    <mergeCell ref="JDD21:JDF21"/>
    <mergeCell ref="JDG21:JDI21"/>
    <mergeCell ref="JDJ21:JDL21"/>
    <mergeCell ref="JDM21:JDO21"/>
    <mergeCell ref="JDP21:JDR21"/>
    <mergeCell ref="JDS21:JDU21"/>
    <mergeCell ref="JDV21:JDX21"/>
    <mergeCell ref="JDY21:JEA21"/>
    <mergeCell ref="JEB21:JED21"/>
    <mergeCell ref="JEE21:JEG21"/>
    <mergeCell ref="JEH21:JEJ21"/>
    <mergeCell ref="JEK21:JEM21"/>
    <mergeCell ref="JEN21:JEP21"/>
    <mergeCell ref="JEQ21:JES21"/>
    <mergeCell ref="JET21:JEV21"/>
    <mergeCell ref="JEW21:JEY21"/>
    <mergeCell ref="JEZ21:JFB21"/>
    <mergeCell ref="JFC21:JFE21"/>
    <mergeCell ref="JFF21:JFH21"/>
    <mergeCell ref="JFI21:JFK21"/>
    <mergeCell ref="JFL21:JFN21"/>
    <mergeCell ref="JFO21:JFQ21"/>
    <mergeCell ref="JFR21:JFT21"/>
    <mergeCell ref="JFU21:JFW21"/>
    <mergeCell ref="JFX21:JFZ21"/>
    <mergeCell ref="JGA21:JGC21"/>
    <mergeCell ref="JGD21:JGF21"/>
    <mergeCell ref="JGG21:JGI21"/>
    <mergeCell ref="JGJ21:JGL21"/>
    <mergeCell ref="JGM21:JGO21"/>
    <mergeCell ref="JGP21:JGR21"/>
    <mergeCell ref="JGS21:JGU21"/>
    <mergeCell ref="JGV21:JGX21"/>
    <mergeCell ref="JGY21:JHA21"/>
    <mergeCell ref="JHB21:JHD21"/>
    <mergeCell ref="JHE21:JHG21"/>
    <mergeCell ref="JHH21:JHJ21"/>
    <mergeCell ref="JHK21:JHM21"/>
    <mergeCell ref="JHN21:JHP21"/>
    <mergeCell ref="JHQ21:JHS21"/>
    <mergeCell ref="JHT21:JHV21"/>
    <mergeCell ref="JHW21:JHY21"/>
    <mergeCell ref="JHZ21:JIB21"/>
    <mergeCell ref="JIC21:JIE21"/>
    <mergeCell ref="JIF21:JIH21"/>
    <mergeCell ref="JII21:JIK21"/>
    <mergeCell ref="JIL21:JIN21"/>
    <mergeCell ref="JIO21:JIQ21"/>
    <mergeCell ref="JIR21:JIT21"/>
    <mergeCell ref="JIU21:JIW21"/>
    <mergeCell ref="JIX21:JIZ21"/>
    <mergeCell ref="JJA21:JJC21"/>
    <mergeCell ref="JJD21:JJF21"/>
    <mergeCell ref="JJG21:JJI21"/>
    <mergeCell ref="JJJ21:JJL21"/>
    <mergeCell ref="JJM21:JJO21"/>
    <mergeCell ref="JJP21:JJR21"/>
    <mergeCell ref="JJS21:JJU21"/>
    <mergeCell ref="JJV21:JJX21"/>
    <mergeCell ref="JJY21:JKA21"/>
    <mergeCell ref="JKB21:JKD21"/>
    <mergeCell ref="JKE21:JKG21"/>
    <mergeCell ref="JKH21:JKJ21"/>
    <mergeCell ref="JKK21:JKM21"/>
    <mergeCell ref="JKN21:JKP21"/>
    <mergeCell ref="JKQ21:JKS21"/>
    <mergeCell ref="JKT21:JKV21"/>
    <mergeCell ref="JKW21:JKY21"/>
    <mergeCell ref="JKZ21:JLB21"/>
    <mergeCell ref="JLC21:JLE21"/>
    <mergeCell ref="JLF21:JLH21"/>
    <mergeCell ref="JLI21:JLK21"/>
    <mergeCell ref="JLL21:JLN21"/>
    <mergeCell ref="JLO21:JLQ21"/>
    <mergeCell ref="JLR21:JLT21"/>
    <mergeCell ref="JLU21:JLW21"/>
    <mergeCell ref="JLX21:JLZ21"/>
    <mergeCell ref="JMA21:JMC21"/>
    <mergeCell ref="JMD21:JMF21"/>
    <mergeCell ref="JMG21:JMI21"/>
    <mergeCell ref="JMJ21:JML21"/>
    <mergeCell ref="JMM21:JMO21"/>
    <mergeCell ref="JMP21:JMR21"/>
    <mergeCell ref="JMS21:JMU21"/>
    <mergeCell ref="JMV21:JMX21"/>
    <mergeCell ref="JMY21:JNA21"/>
    <mergeCell ref="JNB21:JND21"/>
    <mergeCell ref="JNE21:JNG21"/>
    <mergeCell ref="JNH21:JNJ21"/>
    <mergeCell ref="JNK21:JNM21"/>
    <mergeCell ref="JNN21:JNP21"/>
    <mergeCell ref="JNQ21:JNS21"/>
    <mergeCell ref="JNT21:JNV21"/>
    <mergeCell ref="JNW21:JNY21"/>
    <mergeCell ref="JNZ21:JOB21"/>
    <mergeCell ref="JOC21:JOE21"/>
    <mergeCell ref="JOF21:JOH21"/>
    <mergeCell ref="JOI21:JOK21"/>
    <mergeCell ref="JOL21:JON21"/>
    <mergeCell ref="JOO21:JOQ21"/>
    <mergeCell ref="JOR21:JOT21"/>
    <mergeCell ref="JOU21:JOW21"/>
    <mergeCell ref="JOX21:JOZ21"/>
    <mergeCell ref="JPA21:JPC21"/>
    <mergeCell ref="JPD21:JPF21"/>
    <mergeCell ref="JPG21:JPI21"/>
    <mergeCell ref="JPJ21:JPL21"/>
    <mergeCell ref="JPM21:JPO21"/>
    <mergeCell ref="JPP21:JPR21"/>
    <mergeCell ref="JPS21:JPU21"/>
    <mergeCell ref="JPV21:JPX21"/>
    <mergeCell ref="JPY21:JQA21"/>
    <mergeCell ref="JQB21:JQD21"/>
    <mergeCell ref="JQE21:JQG21"/>
    <mergeCell ref="JQH21:JQJ21"/>
    <mergeCell ref="JQK21:JQM21"/>
    <mergeCell ref="JQN21:JQP21"/>
    <mergeCell ref="JQQ21:JQS21"/>
    <mergeCell ref="JQT21:JQV21"/>
    <mergeCell ref="JQW21:JQY21"/>
    <mergeCell ref="JQZ21:JRB21"/>
    <mergeCell ref="JRC21:JRE21"/>
    <mergeCell ref="JRF21:JRH21"/>
    <mergeCell ref="JRI21:JRK21"/>
    <mergeCell ref="JRL21:JRN21"/>
    <mergeCell ref="JRO21:JRQ21"/>
    <mergeCell ref="JRR21:JRT21"/>
    <mergeCell ref="JRU21:JRW21"/>
    <mergeCell ref="JRX21:JRZ21"/>
    <mergeCell ref="JSA21:JSC21"/>
    <mergeCell ref="JSD21:JSF21"/>
    <mergeCell ref="JSG21:JSI21"/>
    <mergeCell ref="JSJ21:JSL21"/>
    <mergeCell ref="JSM21:JSO21"/>
    <mergeCell ref="JSP21:JSR21"/>
    <mergeCell ref="JSS21:JSU21"/>
    <mergeCell ref="JSV21:JSX21"/>
    <mergeCell ref="JSY21:JTA21"/>
    <mergeCell ref="JTB21:JTD21"/>
    <mergeCell ref="JTE21:JTG21"/>
    <mergeCell ref="JTH21:JTJ21"/>
    <mergeCell ref="JTK21:JTM21"/>
    <mergeCell ref="JTN21:JTP21"/>
    <mergeCell ref="JTQ21:JTS21"/>
    <mergeCell ref="JTT21:JTV21"/>
    <mergeCell ref="JTW21:JTY21"/>
    <mergeCell ref="JTZ21:JUB21"/>
    <mergeCell ref="JUC21:JUE21"/>
    <mergeCell ref="JUF21:JUH21"/>
    <mergeCell ref="JUI21:JUK21"/>
    <mergeCell ref="JUL21:JUN21"/>
    <mergeCell ref="JUO21:JUQ21"/>
    <mergeCell ref="JUR21:JUT21"/>
    <mergeCell ref="JUU21:JUW21"/>
    <mergeCell ref="JUX21:JUZ21"/>
    <mergeCell ref="JVA21:JVC21"/>
    <mergeCell ref="JVD21:JVF21"/>
    <mergeCell ref="JVG21:JVI21"/>
    <mergeCell ref="JVJ21:JVL21"/>
    <mergeCell ref="JVM21:JVO21"/>
    <mergeCell ref="JVP21:JVR21"/>
    <mergeCell ref="JVS21:JVU21"/>
    <mergeCell ref="JVV21:JVX21"/>
    <mergeCell ref="JVY21:JWA21"/>
    <mergeCell ref="JWB21:JWD21"/>
    <mergeCell ref="JWE21:JWG21"/>
    <mergeCell ref="JWH21:JWJ21"/>
    <mergeCell ref="JWK21:JWM21"/>
    <mergeCell ref="JWN21:JWP21"/>
    <mergeCell ref="JWQ21:JWS21"/>
    <mergeCell ref="JWT21:JWV21"/>
    <mergeCell ref="JWW21:JWY21"/>
    <mergeCell ref="JWZ21:JXB21"/>
    <mergeCell ref="JXC21:JXE21"/>
    <mergeCell ref="JXF21:JXH21"/>
    <mergeCell ref="JXI21:JXK21"/>
    <mergeCell ref="JXL21:JXN21"/>
    <mergeCell ref="JXO21:JXQ21"/>
    <mergeCell ref="JXR21:JXT21"/>
    <mergeCell ref="JXU21:JXW21"/>
    <mergeCell ref="JXX21:JXZ21"/>
    <mergeCell ref="JYA21:JYC21"/>
    <mergeCell ref="JYD21:JYF21"/>
    <mergeCell ref="JYG21:JYI21"/>
    <mergeCell ref="JYJ21:JYL21"/>
    <mergeCell ref="JYM21:JYO21"/>
    <mergeCell ref="JYP21:JYR21"/>
    <mergeCell ref="JYS21:JYU21"/>
    <mergeCell ref="JYV21:JYX21"/>
    <mergeCell ref="JYY21:JZA21"/>
    <mergeCell ref="JZB21:JZD21"/>
    <mergeCell ref="JZE21:JZG21"/>
    <mergeCell ref="JZH21:JZJ21"/>
    <mergeCell ref="JZK21:JZM21"/>
    <mergeCell ref="JZN21:JZP21"/>
    <mergeCell ref="JZQ21:JZS21"/>
    <mergeCell ref="JZT21:JZV21"/>
    <mergeCell ref="JZW21:JZY21"/>
    <mergeCell ref="JZZ21:KAB21"/>
    <mergeCell ref="KAC21:KAE21"/>
    <mergeCell ref="KAF21:KAH21"/>
    <mergeCell ref="KAI21:KAK21"/>
    <mergeCell ref="KAL21:KAN21"/>
    <mergeCell ref="KAO21:KAQ21"/>
    <mergeCell ref="KAR21:KAT21"/>
    <mergeCell ref="KAU21:KAW21"/>
    <mergeCell ref="KAX21:KAZ21"/>
    <mergeCell ref="KBA21:KBC21"/>
    <mergeCell ref="KBD21:KBF21"/>
    <mergeCell ref="KBG21:KBI21"/>
    <mergeCell ref="KBJ21:KBL21"/>
    <mergeCell ref="KBM21:KBO21"/>
    <mergeCell ref="KBP21:KBR21"/>
    <mergeCell ref="KBS21:KBU21"/>
    <mergeCell ref="KBV21:KBX21"/>
    <mergeCell ref="KBY21:KCA21"/>
    <mergeCell ref="KCB21:KCD21"/>
    <mergeCell ref="KCE21:KCG21"/>
    <mergeCell ref="KCH21:KCJ21"/>
    <mergeCell ref="KCK21:KCM21"/>
    <mergeCell ref="KCN21:KCP21"/>
    <mergeCell ref="KCQ21:KCS21"/>
    <mergeCell ref="KCT21:KCV21"/>
    <mergeCell ref="KCW21:KCY21"/>
    <mergeCell ref="KCZ21:KDB21"/>
    <mergeCell ref="KDC21:KDE21"/>
    <mergeCell ref="KDF21:KDH21"/>
    <mergeCell ref="KDI21:KDK21"/>
    <mergeCell ref="KDL21:KDN21"/>
    <mergeCell ref="KDO21:KDQ21"/>
    <mergeCell ref="KDR21:KDT21"/>
    <mergeCell ref="KDU21:KDW21"/>
    <mergeCell ref="KDX21:KDZ21"/>
    <mergeCell ref="KEA21:KEC21"/>
    <mergeCell ref="KED21:KEF21"/>
    <mergeCell ref="KEG21:KEI21"/>
    <mergeCell ref="KEJ21:KEL21"/>
    <mergeCell ref="KEM21:KEO21"/>
    <mergeCell ref="KEP21:KER21"/>
    <mergeCell ref="KES21:KEU21"/>
    <mergeCell ref="KEV21:KEX21"/>
    <mergeCell ref="KEY21:KFA21"/>
    <mergeCell ref="KFB21:KFD21"/>
    <mergeCell ref="KFE21:KFG21"/>
    <mergeCell ref="KFH21:KFJ21"/>
    <mergeCell ref="KFK21:KFM21"/>
    <mergeCell ref="KFN21:KFP21"/>
    <mergeCell ref="KFQ21:KFS21"/>
    <mergeCell ref="KFT21:KFV21"/>
    <mergeCell ref="KFW21:KFY21"/>
    <mergeCell ref="KFZ21:KGB21"/>
    <mergeCell ref="KGC21:KGE21"/>
    <mergeCell ref="KGF21:KGH21"/>
    <mergeCell ref="KGI21:KGK21"/>
    <mergeCell ref="KGL21:KGN21"/>
    <mergeCell ref="KGO21:KGQ21"/>
    <mergeCell ref="KGR21:KGT21"/>
    <mergeCell ref="KGU21:KGW21"/>
    <mergeCell ref="KGX21:KGZ21"/>
    <mergeCell ref="KHA21:KHC21"/>
    <mergeCell ref="KHD21:KHF21"/>
    <mergeCell ref="KHG21:KHI21"/>
    <mergeCell ref="KHJ21:KHL21"/>
    <mergeCell ref="KHM21:KHO21"/>
    <mergeCell ref="KHP21:KHR21"/>
    <mergeCell ref="KHS21:KHU21"/>
    <mergeCell ref="KHV21:KHX21"/>
    <mergeCell ref="KHY21:KIA21"/>
    <mergeCell ref="KIB21:KID21"/>
    <mergeCell ref="KIE21:KIG21"/>
    <mergeCell ref="KIH21:KIJ21"/>
    <mergeCell ref="KIK21:KIM21"/>
    <mergeCell ref="KIN21:KIP21"/>
    <mergeCell ref="KIQ21:KIS21"/>
    <mergeCell ref="KIT21:KIV21"/>
    <mergeCell ref="KIW21:KIY21"/>
    <mergeCell ref="KIZ21:KJB21"/>
    <mergeCell ref="KJC21:KJE21"/>
    <mergeCell ref="KJF21:KJH21"/>
    <mergeCell ref="KJI21:KJK21"/>
    <mergeCell ref="KJL21:KJN21"/>
    <mergeCell ref="KJO21:KJQ21"/>
    <mergeCell ref="KJR21:KJT21"/>
    <mergeCell ref="KJU21:KJW21"/>
    <mergeCell ref="KJX21:KJZ21"/>
    <mergeCell ref="KKA21:KKC21"/>
    <mergeCell ref="KKD21:KKF21"/>
    <mergeCell ref="KKG21:KKI21"/>
    <mergeCell ref="KKJ21:KKL21"/>
    <mergeCell ref="KKM21:KKO21"/>
    <mergeCell ref="KKP21:KKR21"/>
    <mergeCell ref="KKS21:KKU21"/>
    <mergeCell ref="KKV21:KKX21"/>
    <mergeCell ref="KKY21:KLA21"/>
    <mergeCell ref="KLB21:KLD21"/>
    <mergeCell ref="KLE21:KLG21"/>
    <mergeCell ref="KLH21:KLJ21"/>
    <mergeCell ref="KLK21:KLM21"/>
    <mergeCell ref="KLN21:KLP21"/>
    <mergeCell ref="KLQ21:KLS21"/>
    <mergeCell ref="KLT21:KLV21"/>
    <mergeCell ref="KLW21:KLY21"/>
    <mergeCell ref="KLZ21:KMB21"/>
    <mergeCell ref="KMC21:KME21"/>
    <mergeCell ref="KMF21:KMH21"/>
    <mergeCell ref="KMI21:KMK21"/>
    <mergeCell ref="KML21:KMN21"/>
    <mergeCell ref="KMO21:KMQ21"/>
    <mergeCell ref="KMR21:KMT21"/>
    <mergeCell ref="KMU21:KMW21"/>
    <mergeCell ref="KMX21:KMZ21"/>
    <mergeCell ref="KNA21:KNC21"/>
    <mergeCell ref="KND21:KNF21"/>
    <mergeCell ref="KNG21:KNI21"/>
    <mergeCell ref="KNJ21:KNL21"/>
    <mergeCell ref="KNM21:KNO21"/>
    <mergeCell ref="KNP21:KNR21"/>
    <mergeCell ref="KNS21:KNU21"/>
    <mergeCell ref="KNV21:KNX21"/>
    <mergeCell ref="KNY21:KOA21"/>
    <mergeCell ref="KOB21:KOD21"/>
    <mergeCell ref="KOE21:KOG21"/>
    <mergeCell ref="KOH21:KOJ21"/>
    <mergeCell ref="KOK21:KOM21"/>
    <mergeCell ref="KON21:KOP21"/>
    <mergeCell ref="KOQ21:KOS21"/>
    <mergeCell ref="KOT21:KOV21"/>
    <mergeCell ref="KOW21:KOY21"/>
    <mergeCell ref="KOZ21:KPB21"/>
    <mergeCell ref="KPC21:KPE21"/>
    <mergeCell ref="KPF21:KPH21"/>
    <mergeCell ref="KPI21:KPK21"/>
    <mergeCell ref="KPL21:KPN21"/>
    <mergeCell ref="KPO21:KPQ21"/>
    <mergeCell ref="KPR21:KPT21"/>
    <mergeCell ref="KPU21:KPW21"/>
    <mergeCell ref="KPX21:KPZ21"/>
    <mergeCell ref="KQA21:KQC21"/>
    <mergeCell ref="KQD21:KQF21"/>
    <mergeCell ref="KQG21:KQI21"/>
    <mergeCell ref="KQJ21:KQL21"/>
    <mergeCell ref="KQM21:KQO21"/>
    <mergeCell ref="KQP21:KQR21"/>
    <mergeCell ref="KQS21:KQU21"/>
    <mergeCell ref="KQV21:KQX21"/>
    <mergeCell ref="KQY21:KRA21"/>
    <mergeCell ref="KRB21:KRD21"/>
    <mergeCell ref="KRE21:KRG21"/>
    <mergeCell ref="KRH21:KRJ21"/>
    <mergeCell ref="KRK21:KRM21"/>
    <mergeCell ref="KRN21:KRP21"/>
    <mergeCell ref="KRQ21:KRS21"/>
    <mergeCell ref="KRT21:KRV21"/>
    <mergeCell ref="KRW21:KRY21"/>
    <mergeCell ref="KRZ21:KSB21"/>
    <mergeCell ref="KSC21:KSE21"/>
    <mergeCell ref="KSF21:KSH21"/>
    <mergeCell ref="KSI21:KSK21"/>
    <mergeCell ref="KSL21:KSN21"/>
    <mergeCell ref="KSO21:KSQ21"/>
    <mergeCell ref="KSR21:KST21"/>
    <mergeCell ref="KSU21:KSW21"/>
    <mergeCell ref="KSX21:KSZ21"/>
    <mergeCell ref="KTA21:KTC21"/>
    <mergeCell ref="KTD21:KTF21"/>
    <mergeCell ref="KTG21:KTI21"/>
    <mergeCell ref="KTJ21:KTL21"/>
    <mergeCell ref="KTM21:KTO21"/>
    <mergeCell ref="KTP21:KTR21"/>
    <mergeCell ref="KTS21:KTU21"/>
    <mergeCell ref="KTV21:KTX21"/>
    <mergeCell ref="KTY21:KUA21"/>
    <mergeCell ref="KUB21:KUD21"/>
    <mergeCell ref="KUE21:KUG21"/>
    <mergeCell ref="KUH21:KUJ21"/>
    <mergeCell ref="KUK21:KUM21"/>
    <mergeCell ref="KUN21:KUP21"/>
    <mergeCell ref="KUQ21:KUS21"/>
    <mergeCell ref="KUT21:KUV21"/>
    <mergeCell ref="KUW21:KUY21"/>
    <mergeCell ref="KUZ21:KVB21"/>
    <mergeCell ref="KVC21:KVE21"/>
    <mergeCell ref="KVF21:KVH21"/>
    <mergeCell ref="KVI21:KVK21"/>
    <mergeCell ref="KVL21:KVN21"/>
    <mergeCell ref="KVO21:KVQ21"/>
    <mergeCell ref="KVR21:KVT21"/>
    <mergeCell ref="KVU21:KVW21"/>
    <mergeCell ref="KVX21:KVZ21"/>
    <mergeCell ref="KWA21:KWC21"/>
    <mergeCell ref="KWD21:KWF21"/>
    <mergeCell ref="KWG21:KWI21"/>
    <mergeCell ref="KWJ21:KWL21"/>
    <mergeCell ref="KWM21:KWO21"/>
    <mergeCell ref="KWP21:KWR21"/>
    <mergeCell ref="KWS21:KWU21"/>
    <mergeCell ref="KWV21:KWX21"/>
    <mergeCell ref="KWY21:KXA21"/>
    <mergeCell ref="KXB21:KXD21"/>
    <mergeCell ref="KXE21:KXG21"/>
    <mergeCell ref="KXH21:KXJ21"/>
    <mergeCell ref="KXK21:KXM21"/>
    <mergeCell ref="KXN21:KXP21"/>
    <mergeCell ref="KXQ21:KXS21"/>
    <mergeCell ref="KXT21:KXV21"/>
    <mergeCell ref="KXW21:KXY21"/>
    <mergeCell ref="KXZ21:KYB21"/>
    <mergeCell ref="KYC21:KYE21"/>
    <mergeCell ref="KYF21:KYH21"/>
    <mergeCell ref="KYI21:KYK21"/>
    <mergeCell ref="KYL21:KYN21"/>
    <mergeCell ref="KYO21:KYQ21"/>
    <mergeCell ref="KYR21:KYT21"/>
    <mergeCell ref="KYU21:KYW21"/>
    <mergeCell ref="KYX21:KYZ21"/>
    <mergeCell ref="KZA21:KZC21"/>
    <mergeCell ref="KZD21:KZF21"/>
    <mergeCell ref="KZG21:KZI21"/>
    <mergeCell ref="KZJ21:KZL21"/>
    <mergeCell ref="KZM21:KZO21"/>
    <mergeCell ref="KZP21:KZR21"/>
    <mergeCell ref="KZS21:KZU21"/>
    <mergeCell ref="KZV21:KZX21"/>
    <mergeCell ref="KZY21:LAA21"/>
    <mergeCell ref="LAB21:LAD21"/>
    <mergeCell ref="LAE21:LAG21"/>
    <mergeCell ref="LAH21:LAJ21"/>
    <mergeCell ref="LAK21:LAM21"/>
    <mergeCell ref="LAN21:LAP21"/>
    <mergeCell ref="LAQ21:LAS21"/>
    <mergeCell ref="LAT21:LAV21"/>
    <mergeCell ref="LAW21:LAY21"/>
    <mergeCell ref="LAZ21:LBB21"/>
    <mergeCell ref="LBC21:LBE21"/>
    <mergeCell ref="LBF21:LBH21"/>
    <mergeCell ref="LBI21:LBK21"/>
    <mergeCell ref="LBL21:LBN21"/>
    <mergeCell ref="LBO21:LBQ21"/>
    <mergeCell ref="LBR21:LBT21"/>
    <mergeCell ref="LBU21:LBW21"/>
    <mergeCell ref="LBX21:LBZ21"/>
    <mergeCell ref="LCA21:LCC21"/>
    <mergeCell ref="LCD21:LCF21"/>
    <mergeCell ref="LCG21:LCI21"/>
    <mergeCell ref="LCJ21:LCL21"/>
    <mergeCell ref="LCM21:LCO21"/>
    <mergeCell ref="LCP21:LCR21"/>
    <mergeCell ref="LCS21:LCU21"/>
    <mergeCell ref="LCV21:LCX21"/>
    <mergeCell ref="LCY21:LDA21"/>
    <mergeCell ref="LDB21:LDD21"/>
    <mergeCell ref="LDE21:LDG21"/>
    <mergeCell ref="LDH21:LDJ21"/>
    <mergeCell ref="LDK21:LDM21"/>
    <mergeCell ref="LDN21:LDP21"/>
    <mergeCell ref="LDQ21:LDS21"/>
    <mergeCell ref="LDT21:LDV21"/>
    <mergeCell ref="LDW21:LDY21"/>
    <mergeCell ref="LDZ21:LEB21"/>
    <mergeCell ref="LEC21:LEE21"/>
    <mergeCell ref="LEF21:LEH21"/>
    <mergeCell ref="LEI21:LEK21"/>
    <mergeCell ref="LEL21:LEN21"/>
    <mergeCell ref="LEO21:LEQ21"/>
    <mergeCell ref="LER21:LET21"/>
    <mergeCell ref="LEU21:LEW21"/>
    <mergeCell ref="LEX21:LEZ21"/>
    <mergeCell ref="LFA21:LFC21"/>
    <mergeCell ref="LFD21:LFF21"/>
    <mergeCell ref="LFG21:LFI21"/>
    <mergeCell ref="LFJ21:LFL21"/>
    <mergeCell ref="LFM21:LFO21"/>
    <mergeCell ref="LFP21:LFR21"/>
    <mergeCell ref="LFS21:LFU21"/>
    <mergeCell ref="LFV21:LFX21"/>
    <mergeCell ref="LFY21:LGA21"/>
    <mergeCell ref="LGB21:LGD21"/>
    <mergeCell ref="LGE21:LGG21"/>
    <mergeCell ref="LGH21:LGJ21"/>
    <mergeCell ref="LGK21:LGM21"/>
    <mergeCell ref="LGN21:LGP21"/>
    <mergeCell ref="LGQ21:LGS21"/>
    <mergeCell ref="LGT21:LGV21"/>
    <mergeCell ref="LGW21:LGY21"/>
    <mergeCell ref="LGZ21:LHB21"/>
    <mergeCell ref="LHC21:LHE21"/>
    <mergeCell ref="LHF21:LHH21"/>
    <mergeCell ref="LHI21:LHK21"/>
    <mergeCell ref="LHL21:LHN21"/>
    <mergeCell ref="LHO21:LHQ21"/>
    <mergeCell ref="LHR21:LHT21"/>
    <mergeCell ref="LHU21:LHW21"/>
    <mergeCell ref="LHX21:LHZ21"/>
    <mergeCell ref="LIA21:LIC21"/>
    <mergeCell ref="LID21:LIF21"/>
    <mergeCell ref="LIG21:LII21"/>
    <mergeCell ref="LIJ21:LIL21"/>
    <mergeCell ref="LIM21:LIO21"/>
    <mergeCell ref="LIP21:LIR21"/>
    <mergeCell ref="LIS21:LIU21"/>
    <mergeCell ref="LIV21:LIX21"/>
    <mergeCell ref="LIY21:LJA21"/>
    <mergeCell ref="LJB21:LJD21"/>
    <mergeCell ref="LJE21:LJG21"/>
    <mergeCell ref="LJH21:LJJ21"/>
    <mergeCell ref="LJK21:LJM21"/>
    <mergeCell ref="LJN21:LJP21"/>
    <mergeCell ref="LJQ21:LJS21"/>
    <mergeCell ref="LJT21:LJV21"/>
    <mergeCell ref="LJW21:LJY21"/>
    <mergeCell ref="LJZ21:LKB21"/>
    <mergeCell ref="LKC21:LKE21"/>
    <mergeCell ref="LKF21:LKH21"/>
    <mergeCell ref="LKI21:LKK21"/>
    <mergeCell ref="LKL21:LKN21"/>
    <mergeCell ref="LKO21:LKQ21"/>
    <mergeCell ref="LKR21:LKT21"/>
    <mergeCell ref="LKU21:LKW21"/>
    <mergeCell ref="LKX21:LKZ21"/>
    <mergeCell ref="LLA21:LLC21"/>
    <mergeCell ref="LLD21:LLF21"/>
    <mergeCell ref="LLG21:LLI21"/>
    <mergeCell ref="LLJ21:LLL21"/>
    <mergeCell ref="LLM21:LLO21"/>
    <mergeCell ref="LLP21:LLR21"/>
    <mergeCell ref="LLS21:LLU21"/>
    <mergeCell ref="LLV21:LLX21"/>
    <mergeCell ref="LLY21:LMA21"/>
    <mergeCell ref="LMB21:LMD21"/>
    <mergeCell ref="LME21:LMG21"/>
    <mergeCell ref="LMH21:LMJ21"/>
    <mergeCell ref="LMK21:LMM21"/>
    <mergeCell ref="LMN21:LMP21"/>
    <mergeCell ref="LMQ21:LMS21"/>
    <mergeCell ref="LMT21:LMV21"/>
    <mergeCell ref="LMW21:LMY21"/>
    <mergeCell ref="LMZ21:LNB21"/>
    <mergeCell ref="LNC21:LNE21"/>
    <mergeCell ref="LNF21:LNH21"/>
    <mergeCell ref="LNI21:LNK21"/>
    <mergeCell ref="LNL21:LNN21"/>
    <mergeCell ref="LNO21:LNQ21"/>
    <mergeCell ref="LNR21:LNT21"/>
    <mergeCell ref="LNU21:LNW21"/>
    <mergeCell ref="LNX21:LNZ21"/>
    <mergeCell ref="LOA21:LOC21"/>
    <mergeCell ref="LOD21:LOF21"/>
    <mergeCell ref="LOG21:LOI21"/>
    <mergeCell ref="LOJ21:LOL21"/>
    <mergeCell ref="LOM21:LOO21"/>
    <mergeCell ref="LOP21:LOR21"/>
    <mergeCell ref="LOS21:LOU21"/>
    <mergeCell ref="LOV21:LOX21"/>
    <mergeCell ref="LOY21:LPA21"/>
    <mergeCell ref="LPB21:LPD21"/>
    <mergeCell ref="LPE21:LPG21"/>
    <mergeCell ref="LPH21:LPJ21"/>
    <mergeCell ref="LPK21:LPM21"/>
    <mergeCell ref="LPN21:LPP21"/>
    <mergeCell ref="LPQ21:LPS21"/>
    <mergeCell ref="LPT21:LPV21"/>
    <mergeCell ref="LPW21:LPY21"/>
    <mergeCell ref="LPZ21:LQB21"/>
    <mergeCell ref="LQC21:LQE21"/>
    <mergeCell ref="LQF21:LQH21"/>
    <mergeCell ref="LQI21:LQK21"/>
    <mergeCell ref="LQL21:LQN21"/>
    <mergeCell ref="LQO21:LQQ21"/>
    <mergeCell ref="LQR21:LQT21"/>
    <mergeCell ref="LQU21:LQW21"/>
    <mergeCell ref="LQX21:LQZ21"/>
    <mergeCell ref="LRA21:LRC21"/>
    <mergeCell ref="LRD21:LRF21"/>
    <mergeCell ref="LRG21:LRI21"/>
    <mergeCell ref="LRJ21:LRL21"/>
    <mergeCell ref="LRM21:LRO21"/>
    <mergeCell ref="LRP21:LRR21"/>
    <mergeCell ref="LRS21:LRU21"/>
    <mergeCell ref="LRV21:LRX21"/>
    <mergeCell ref="LRY21:LSA21"/>
    <mergeCell ref="LSB21:LSD21"/>
    <mergeCell ref="LSE21:LSG21"/>
    <mergeCell ref="LSH21:LSJ21"/>
    <mergeCell ref="LSK21:LSM21"/>
    <mergeCell ref="LSN21:LSP21"/>
    <mergeCell ref="LSQ21:LSS21"/>
    <mergeCell ref="LST21:LSV21"/>
    <mergeCell ref="LSW21:LSY21"/>
    <mergeCell ref="LSZ21:LTB21"/>
    <mergeCell ref="LTC21:LTE21"/>
    <mergeCell ref="LTF21:LTH21"/>
    <mergeCell ref="LTI21:LTK21"/>
    <mergeCell ref="LTL21:LTN21"/>
    <mergeCell ref="LTO21:LTQ21"/>
    <mergeCell ref="LTR21:LTT21"/>
    <mergeCell ref="LTU21:LTW21"/>
    <mergeCell ref="LTX21:LTZ21"/>
    <mergeCell ref="LUA21:LUC21"/>
    <mergeCell ref="LUD21:LUF21"/>
    <mergeCell ref="LUG21:LUI21"/>
    <mergeCell ref="LUJ21:LUL21"/>
    <mergeCell ref="LUM21:LUO21"/>
    <mergeCell ref="LUP21:LUR21"/>
    <mergeCell ref="LUS21:LUU21"/>
    <mergeCell ref="LUV21:LUX21"/>
    <mergeCell ref="LUY21:LVA21"/>
    <mergeCell ref="LVB21:LVD21"/>
    <mergeCell ref="LVE21:LVG21"/>
    <mergeCell ref="LVH21:LVJ21"/>
    <mergeCell ref="LVK21:LVM21"/>
    <mergeCell ref="LVN21:LVP21"/>
    <mergeCell ref="LVQ21:LVS21"/>
    <mergeCell ref="LVT21:LVV21"/>
    <mergeCell ref="LVW21:LVY21"/>
    <mergeCell ref="LVZ21:LWB21"/>
    <mergeCell ref="LWC21:LWE21"/>
    <mergeCell ref="LWF21:LWH21"/>
    <mergeCell ref="LWI21:LWK21"/>
    <mergeCell ref="LWL21:LWN21"/>
    <mergeCell ref="LWO21:LWQ21"/>
    <mergeCell ref="LWR21:LWT21"/>
    <mergeCell ref="LWU21:LWW21"/>
    <mergeCell ref="LWX21:LWZ21"/>
    <mergeCell ref="LXA21:LXC21"/>
    <mergeCell ref="LXD21:LXF21"/>
    <mergeCell ref="LXG21:LXI21"/>
    <mergeCell ref="LXJ21:LXL21"/>
    <mergeCell ref="LXM21:LXO21"/>
    <mergeCell ref="LXP21:LXR21"/>
    <mergeCell ref="LXS21:LXU21"/>
    <mergeCell ref="LXV21:LXX21"/>
    <mergeCell ref="LXY21:LYA21"/>
    <mergeCell ref="LYB21:LYD21"/>
    <mergeCell ref="LYE21:LYG21"/>
    <mergeCell ref="LYH21:LYJ21"/>
    <mergeCell ref="LYK21:LYM21"/>
    <mergeCell ref="LYN21:LYP21"/>
    <mergeCell ref="LYQ21:LYS21"/>
    <mergeCell ref="LYT21:LYV21"/>
    <mergeCell ref="LYW21:LYY21"/>
    <mergeCell ref="LYZ21:LZB21"/>
    <mergeCell ref="LZC21:LZE21"/>
    <mergeCell ref="LZF21:LZH21"/>
    <mergeCell ref="LZI21:LZK21"/>
    <mergeCell ref="LZL21:LZN21"/>
    <mergeCell ref="LZO21:LZQ21"/>
    <mergeCell ref="LZR21:LZT21"/>
    <mergeCell ref="LZU21:LZW21"/>
    <mergeCell ref="LZX21:LZZ21"/>
    <mergeCell ref="MAA21:MAC21"/>
    <mergeCell ref="MAD21:MAF21"/>
    <mergeCell ref="MAG21:MAI21"/>
    <mergeCell ref="MAJ21:MAL21"/>
    <mergeCell ref="MAM21:MAO21"/>
    <mergeCell ref="MAP21:MAR21"/>
    <mergeCell ref="MAS21:MAU21"/>
    <mergeCell ref="MAV21:MAX21"/>
    <mergeCell ref="MAY21:MBA21"/>
    <mergeCell ref="MBB21:MBD21"/>
    <mergeCell ref="MBE21:MBG21"/>
    <mergeCell ref="MBH21:MBJ21"/>
    <mergeCell ref="MBK21:MBM21"/>
    <mergeCell ref="MBN21:MBP21"/>
    <mergeCell ref="MBQ21:MBS21"/>
    <mergeCell ref="MBT21:MBV21"/>
    <mergeCell ref="MBW21:MBY21"/>
    <mergeCell ref="MBZ21:MCB21"/>
    <mergeCell ref="MCC21:MCE21"/>
    <mergeCell ref="MCF21:MCH21"/>
    <mergeCell ref="MCI21:MCK21"/>
    <mergeCell ref="MCL21:MCN21"/>
    <mergeCell ref="MCO21:MCQ21"/>
    <mergeCell ref="MCR21:MCT21"/>
    <mergeCell ref="MCU21:MCW21"/>
    <mergeCell ref="MCX21:MCZ21"/>
    <mergeCell ref="MDA21:MDC21"/>
    <mergeCell ref="MDD21:MDF21"/>
    <mergeCell ref="MDG21:MDI21"/>
    <mergeCell ref="MDJ21:MDL21"/>
    <mergeCell ref="MDM21:MDO21"/>
    <mergeCell ref="MDP21:MDR21"/>
    <mergeCell ref="MDS21:MDU21"/>
    <mergeCell ref="MDV21:MDX21"/>
    <mergeCell ref="MDY21:MEA21"/>
    <mergeCell ref="MEB21:MED21"/>
    <mergeCell ref="MEE21:MEG21"/>
    <mergeCell ref="MEH21:MEJ21"/>
    <mergeCell ref="MEK21:MEM21"/>
    <mergeCell ref="MEN21:MEP21"/>
    <mergeCell ref="MEQ21:MES21"/>
    <mergeCell ref="MET21:MEV21"/>
    <mergeCell ref="MEW21:MEY21"/>
    <mergeCell ref="MEZ21:MFB21"/>
    <mergeCell ref="MFC21:MFE21"/>
    <mergeCell ref="MFF21:MFH21"/>
    <mergeCell ref="MFI21:MFK21"/>
    <mergeCell ref="MFL21:MFN21"/>
    <mergeCell ref="MFO21:MFQ21"/>
    <mergeCell ref="MFR21:MFT21"/>
    <mergeCell ref="MFU21:MFW21"/>
    <mergeCell ref="MFX21:MFZ21"/>
    <mergeCell ref="MGA21:MGC21"/>
    <mergeCell ref="MGD21:MGF21"/>
    <mergeCell ref="MGG21:MGI21"/>
    <mergeCell ref="MGJ21:MGL21"/>
    <mergeCell ref="MGM21:MGO21"/>
    <mergeCell ref="MGP21:MGR21"/>
    <mergeCell ref="MGS21:MGU21"/>
    <mergeCell ref="MGV21:MGX21"/>
    <mergeCell ref="MGY21:MHA21"/>
    <mergeCell ref="MHB21:MHD21"/>
    <mergeCell ref="MHE21:MHG21"/>
    <mergeCell ref="MHH21:MHJ21"/>
    <mergeCell ref="MHK21:MHM21"/>
    <mergeCell ref="MHN21:MHP21"/>
    <mergeCell ref="MHQ21:MHS21"/>
    <mergeCell ref="MHT21:MHV21"/>
    <mergeCell ref="MHW21:MHY21"/>
    <mergeCell ref="MHZ21:MIB21"/>
    <mergeCell ref="MIC21:MIE21"/>
    <mergeCell ref="MIF21:MIH21"/>
    <mergeCell ref="MII21:MIK21"/>
    <mergeCell ref="MIL21:MIN21"/>
    <mergeCell ref="MIO21:MIQ21"/>
    <mergeCell ref="MIR21:MIT21"/>
    <mergeCell ref="MIU21:MIW21"/>
    <mergeCell ref="MIX21:MIZ21"/>
    <mergeCell ref="MJA21:MJC21"/>
    <mergeCell ref="MJD21:MJF21"/>
    <mergeCell ref="MJG21:MJI21"/>
    <mergeCell ref="MJJ21:MJL21"/>
    <mergeCell ref="MJM21:MJO21"/>
    <mergeCell ref="MJP21:MJR21"/>
    <mergeCell ref="MJS21:MJU21"/>
    <mergeCell ref="MJV21:MJX21"/>
    <mergeCell ref="MJY21:MKA21"/>
    <mergeCell ref="MKB21:MKD21"/>
    <mergeCell ref="MKE21:MKG21"/>
    <mergeCell ref="MKH21:MKJ21"/>
    <mergeCell ref="MKK21:MKM21"/>
    <mergeCell ref="MKN21:MKP21"/>
    <mergeCell ref="MKQ21:MKS21"/>
    <mergeCell ref="MKT21:MKV21"/>
    <mergeCell ref="MKW21:MKY21"/>
    <mergeCell ref="MKZ21:MLB21"/>
    <mergeCell ref="MLC21:MLE21"/>
    <mergeCell ref="MLF21:MLH21"/>
    <mergeCell ref="MLI21:MLK21"/>
    <mergeCell ref="MLL21:MLN21"/>
    <mergeCell ref="MLO21:MLQ21"/>
    <mergeCell ref="MLR21:MLT21"/>
    <mergeCell ref="MLU21:MLW21"/>
    <mergeCell ref="MLX21:MLZ21"/>
    <mergeCell ref="MMA21:MMC21"/>
    <mergeCell ref="MMD21:MMF21"/>
    <mergeCell ref="MMG21:MMI21"/>
    <mergeCell ref="MMJ21:MML21"/>
    <mergeCell ref="MMM21:MMO21"/>
    <mergeCell ref="MMP21:MMR21"/>
    <mergeCell ref="MMS21:MMU21"/>
    <mergeCell ref="MMV21:MMX21"/>
    <mergeCell ref="MMY21:MNA21"/>
    <mergeCell ref="MNB21:MND21"/>
    <mergeCell ref="MNE21:MNG21"/>
    <mergeCell ref="MNH21:MNJ21"/>
    <mergeCell ref="MNK21:MNM21"/>
    <mergeCell ref="MNN21:MNP21"/>
    <mergeCell ref="MNQ21:MNS21"/>
    <mergeCell ref="MNT21:MNV21"/>
    <mergeCell ref="MNW21:MNY21"/>
    <mergeCell ref="MNZ21:MOB21"/>
    <mergeCell ref="MOC21:MOE21"/>
    <mergeCell ref="MOF21:MOH21"/>
    <mergeCell ref="MOI21:MOK21"/>
    <mergeCell ref="MOL21:MON21"/>
    <mergeCell ref="MOO21:MOQ21"/>
    <mergeCell ref="MOR21:MOT21"/>
    <mergeCell ref="MOU21:MOW21"/>
    <mergeCell ref="MOX21:MOZ21"/>
    <mergeCell ref="MPA21:MPC21"/>
    <mergeCell ref="MPD21:MPF21"/>
    <mergeCell ref="MPG21:MPI21"/>
    <mergeCell ref="MPJ21:MPL21"/>
    <mergeCell ref="MPM21:MPO21"/>
    <mergeCell ref="MPP21:MPR21"/>
    <mergeCell ref="MPS21:MPU21"/>
    <mergeCell ref="MPV21:MPX21"/>
    <mergeCell ref="MPY21:MQA21"/>
    <mergeCell ref="MQB21:MQD21"/>
    <mergeCell ref="MQE21:MQG21"/>
    <mergeCell ref="MQH21:MQJ21"/>
    <mergeCell ref="MQK21:MQM21"/>
    <mergeCell ref="MQN21:MQP21"/>
    <mergeCell ref="MQQ21:MQS21"/>
    <mergeCell ref="MQT21:MQV21"/>
    <mergeCell ref="MQW21:MQY21"/>
    <mergeCell ref="MQZ21:MRB21"/>
    <mergeCell ref="MRC21:MRE21"/>
    <mergeCell ref="MRF21:MRH21"/>
    <mergeCell ref="MRI21:MRK21"/>
    <mergeCell ref="MRL21:MRN21"/>
    <mergeCell ref="MRO21:MRQ21"/>
    <mergeCell ref="MRR21:MRT21"/>
    <mergeCell ref="MRU21:MRW21"/>
    <mergeCell ref="MRX21:MRZ21"/>
    <mergeCell ref="MSA21:MSC21"/>
    <mergeCell ref="MSD21:MSF21"/>
    <mergeCell ref="MSG21:MSI21"/>
    <mergeCell ref="MSJ21:MSL21"/>
    <mergeCell ref="MSM21:MSO21"/>
    <mergeCell ref="MSP21:MSR21"/>
    <mergeCell ref="MSS21:MSU21"/>
    <mergeCell ref="MSV21:MSX21"/>
    <mergeCell ref="MSY21:MTA21"/>
    <mergeCell ref="MTB21:MTD21"/>
    <mergeCell ref="MTE21:MTG21"/>
    <mergeCell ref="MTH21:MTJ21"/>
    <mergeCell ref="MTK21:MTM21"/>
    <mergeCell ref="MTN21:MTP21"/>
    <mergeCell ref="MTQ21:MTS21"/>
    <mergeCell ref="MTT21:MTV21"/>
    <mergeCell ref="MTW21:MTY21"/>
    <mergeCell ref="MTZ21:MUB21"/>
    <mergeCell ref="MUC21:MUE21"/>
    <mergeCell ref="MUF21:MUH21"/>
    <mergeCell ref="MUI21:MUK21"/>
    <mergeCell ref="MUL21:MUN21"/>
    <mergeCell ref="MUO21:MUQ21"/>
    <mergeCell ref="MUR21:MUT21"/>
    <mergeCell ref="MUU21:MUW21"/>
    <mergeCell ref="MUX21:MUZ21"/>
    <mergeCell ref="MVA21:MVC21"/>
    <mergeCell ref="MVD21:MVF21"/>
    <mergeCell ref="MVG21:MVI21"/>
    <mergeCell ref="MVJ21:MVL21"/>
    <mergeCell ref="MVM21:MVO21"/>
    <mergeCell ref="MVP21:MVR21"/>
    <mergeCell ref="MVS21:MVU21"/>
    <mergeCell ref="MVV21:MVX21"/>
    <mergeCell ref="MVY21:MWA21"/>
    <mergeCell ref="MWB21:MWD21"/>
    <mergeCell ref="MWE21:MWG21"/>
    <mergeCell ref="MWH21:MWJ21"/>
    <mergeCell ref="MWK21:MWM21"/>
    <mergeCell ref="MWN21:MWP21"/>
    <mergeCell ref="MWQ21:MWS21"/>
    <mergeCell ref="MWT21:MWV21"/>
    <mergeCell ref="MWW21:MWY21"/>
    <mergeCell ref="MWZ21:MXB21"/>
    <mergeCell ref="MXC21:MXE21"/>
    <mergeCell ref="MXF21:MXH21"/>
    <mergeCell ref="MXI21:MXK21"/>
    <mergeCell ref="MXL21:MXN21"/>
    <mergeCell ref="MXO21:MXQ21"/>
    <mergeCell ref="MXR21:MXT21"/>
    <mergeCell ref="MXU21:MXW21"/>
    <mergeCell ref="MXX21:MXZ21"/>
    <mergeCell ref="MYA21:MYC21"/>
    <mergeCell ref="MYD21:MYF21"/>
    <mergeCell ref="MYG21:MYI21"/>
    <mergeCell ref="MYJ21:MYL21"/>
    <mergeCell ref="MYM21:MYO21"/>
    <mergeCell ref="MYP21:MYR21"/>
    <mergeCell ref="MYS21:MYU21"/>
    <mergeCell ref="MYV21:MYX21"/>
    <mergeCell ref="MYY21:MZA21"/>
    <mergeCell ref="MZB21:MZD21"/>
    <mergeCell ref="MZE21:MZG21"/>
    <mergeCell ref="MZH21:MZJ21"/>
    <mergeCell ref="MZK21:MZM21"/>
    <mergeCell ref="MZN21:MZP21"/>
    <mergeCell ref="MZQ21:MZS21"/>
    <mergeCell ref="MZT21:MZV21"/>
    <mergeCell ref="MZW21:MZY21"/>
    <mergeCell ref="MZZ21:NAB21"/>
    <mergeCell ref="NAC21:NAE21"/>
    <mergeCell ref="NAF21:NAH21"/>
    <mergeCell ref="NAI21:NAK21"/>
    <mergeCell ref="NAL21:NAN21"/>
    <mergeCell ref="NAO21:NAQ21"/>
    <mergeCell ref="NAR21:NAT21"/>
    <mergeCell ref="NAU21:NAW21"/>
    <mergeCell ref="NAX21:NAZ21"/>
    <mergeCell ref="NBA21:NBC21"/>
    <mergeCell ref="NBD21:NBF21"/>
    <mergeCell ref="NBG21:NBI21"/>
    <mergeCell ref="NBJ21:NBL21"/>
    <mergeCell ref="NBM21:NBO21"/>
    <mergeCell ref="NBP21:NBR21"/>
    <mergeCell ref="NBS21:NBU21"/>
    <mergeCell ref="NBV21:NBX21"/>
    <mergeCell ref="NBY21:NCA21"/>
    <mergeCell ref="NCB21:NCD21"/>
    <mergeCell ref="NCE21:NCG21"/>
    <mergeCell ref="NCH21:NCJ21"/>
    <mergeCell ref="NCK21:NCM21"/>
    <mergeCell ref="NCN21:NCP21"/>
    <mergeCell ref="NCQ21:NCS21"/>
    <mergeCell ref="NCT21:NCV21"/>
    <mergeCell ref="NCW21:NCY21"/>
    <mergeCell ref="NCZ21:NDB21"/>
    <mergeCell ref="NDC21:NDE21"/>
    <mergeCell ref="NDF21:NDH21"/>
    <mergeCell ref="NDI21:NDK21"/>
    <mergeCell ref="NDL21:NDN21"/>
    <mergeCell ref="NDO21:NDQ21"/>
    <mergeCell ref="NDR21:NDT21"/>
    <mergeCell ref="NDU21:NDW21"/>
    <mergeCell ref="NDX21:NDZ21"/>
    <mergeCell ref="NEA21:NEC21"/>
    <mergeCell ref="NED21:NEF21"/>
    <mergeCell ref="NEG21:NEI21"/>
    <mergeCell ref="NEJ21:NEL21"/>
    <mergeCell ref="NEM21:NEO21"/>
    <mergeCell ref="NEP21:NER21"/>
    <mergeCell ref="NES21:NEU21"/>
    <mergeCell ref="NEV21:NEX21"/>
    <mergeCell ref="NEY21:NFA21"/>
    <mergeCell ref="NFB21:NFD21"/>
    <mergeCell ref="NFE21:NFG21"/>
    <mergeCell ref="NFH21:NFJ21"/>
    <mergeCell ref="NFK21:NFM21"/>
    <mergeCell ref="NFN21:NFP21"/>
    <mergeCell ref="NFQ21:NFS21"/>
    <mergeCell ref="NFT21:NFV21"/>
    <mergeCell ref="NFW21:NFY21"/>
    <mergeCell ref="NFZ21:NGB21"/>
    <mergeCell ref="NGC21:NGE21"/>
    <mergeCell ref="NGF21:NGH21"/>
    <mergeCell ref="NGI21:NGK21"/>
    <mergeCell ref="NGL21:NGN21"/>
    <mergeCell ref="NGO21:NGQ21"/>
    <mergeCell ref="NGR21:NGT21"/>
    <mergeCell ref="NGU21:NGW21"/>
    <mergeCell ref="NGX21:NGZ21"/>
    <mergeCell ref="NHA21:NHC21"/>
    <mergeCell ref="NHD21:NHF21"/>
    <mergeCell ref="NHG21:NHI21"/>
    <mergeCell ref="NHJ21:NHL21"/>
    <mergeCell ref="NHM21:NHO21"/>
    <mergeCell ref="NHP21:NHR21"/>
    <mergeCell ref="NHS21:NHU21"/>
    <mergeCell ref="NHV21:NHX21"/>
    <mergeCell ref="NHY21:NIA21"/>
    <mergeCell ref="NIB21:NID21"/>
    <mergeCell ref="NIE21:NIG21"/>
    <mergeCell ref="NIH21:NIJ21"/>
    <mergeCell ref="NIK21:NIM21"/>
    <mergeCell ref="NIN21:NIP21"/>
    <mergeCell ref="NIQ21:NIS21"/>
    <mergeCell ref="NIT21:NIV21"/>
    <mergeCell ref="NIW21:NIY21"/>
    <mergeCell ref="NIZ21:NJB21"/>
    <mergeCell ref="NJC21:NJE21"/>
    <mergeCell ref="NJF21:NJH21"/>
    <mergeCell ref="NJI21:NJK21"/>
    <mergeCell ref="NJL21:NJN21"/>
    <mergeCell ref="NJO21:NJQ21"/>
    <mergeCell ref="NJR21:NJT21"/>
    <mergeCell ref="NJU21:NJW21"/>
    <mergeCell ref="NJX21:NJZ21"/>
    <mergeCell ref="NKA21:NKC21"/>
    <mergeCell ref="NKD21:NKF21"/>
    <mergeCell ref="NKG21:NKI21"/>
    <mergeCell ref="NKJ21:NKL21"/>
    <mergeCell ref="NKM21:NKO21"/>
    <mergeCell ref="NKP21:NKR21"/>
    <mergeCell ref="NKS21:NKU21"/>
    <mergeCell ref="NKV21:NKX21"/>
    <mergeCell ref="NKY21:NLA21"/>
    <mergeCell ref="NLB21:NLD21"/>
    <mergeCell ref="NLE21:NLG21"/>
    <mergeCell ref="NLH21:NLJ21"/>
    <mergeCell ref="NLK21:NLM21"/>
    <mergeCell ref="NLN21:NLP21"/>
    <mergeCell ref="NLQ21:NLS21"/>
    <mergeCell ref="NLT21:NLV21"/>
    <mergeCell ref="NLW21:NLY21"/>
    <mergeCell ref="NLZ21:NMB21"/>
    <mergeCell ref="NMC21:NME21"/>
    <mergeCell ref="NMF21:NMH21"/>
    <mergeCell ref="NMI21:NMK21"/>
    <mergeCell ref="NML21:NMN21"/>
    <mergeCell ref="NMO21:NMQ21"/>
    <mergeCell ref="NMR21:NMT21"/>
    <mergeCell ref="NMU21:NMW21"/>
    <mergeCell ref="NMX21:NMZ21"/>
    <mergeCell ref="NNA21:NNC21"/>
    <mergeCell ref="NND21:NNF21"/>
    <mergeCell ref="NNG21:NNI21"/>
    <mergeCell ref="NNJ21:NNL21"/>
    <mergeCell ref="NNM21:NNO21"/>
    <mergeCell ref="NNP21:NNR21"/>
    <mergeCell ref="NNS21:NNU21"/>
    <mergeCell ref="NNV21:NNX21"/>
    <mergeCell ref="NNY21:NOA21"/>
    <mergeCell ref="NOB21:NOD21"/>
    <mergeCell ref="NOE21:NOG21"/>
    <mergeCell ref="NOH21:NOJ21"/>
    <mergeCell ref="NOK21:NOM21"/>
    <mergeCell ref="NON21:NOP21"/>
    <mergeCell ref="NOQ21:NOS21"/>
    <mergeCell ref="NOT21:NOV21"/>
    <mergeCell ref="NOW21:NOY21"/>
    <mergeCell ref="NOZ21:NPB21"/>
    <mergeCell ref="NPC21:NPE21"/>
    <mergeCell ref="NPF21:NPH21"/>
    <mergeCell ref="NPI21:NPK21"/>
    <mergeCell ref="NPL21:NPN21"/>
    <mergeCell ref="NPO21:NPQ21"/>
    <mergeCell ref="NPR21:NPT21"/>
    <mergeCell ref="NPU21:NPW21"/>
    <mergeCell ref="NPX21:NPZ21"/>
    <mergeCell ref="NQA21:NQC21"/>
    <mergeCell ref="NQD21:NQF21"/>
    <mergeCell ref="NQG21:NQI21"/>
    <mergeCell ref="NQJ21:NQL21"/>
    <mergeCell ref="NQM21:NQO21"/>
    <mergeCell ref="NQP21:NQR21"/>
    <mergeCell ref="NQS21:NQU21"/>
    <mergeCell ref="NQV21:NQX21"/>
    <mergeCell ref="NQY21:NRA21"/>
    <mergeCell ref="NRB21:NRD21"/>
    <mergeCell ref="NRE21:NRG21"/>
    <mergeCell ref="NRH21:NRJ21"/>
    <mergeCell ref="NRK21:NRM21"/>
    <mergeCell ref="NRN21:NRP21"/>
    <mergeCell ref="NRQ21:NRS21"/>
    <mergeCell ref="NRT21:NRV21"/>
    <mergeCell ref="NRW21:NRY21"/>
    <mergeCell ref="NRZ21:NSB21"/>
    <mergeCell ref="NSC21:NSE21"/>
    <mergeCell ref="NSF21:NSH21"/>
    <mergeCell ref="NSI21:NSK21"/>
    <mergeCell ref="NSL21:NSN21"/>
    <mergeCell ref="NSO21:NSQ21"/>
    <mergeCell ref="NSR21:NST21"/>
    <mergeCell ref="NSU21:NSW21"/>
    <mergeCell ref="NSX21:NSZ21"/>
    <mergeCell ref="NTA21:NTC21"/>
    <mergeCell ref="NTD21:NTF21"/>
    <mergeCell ref="NTG21:NTI21"/>
    <mergeCell ref="NTJ21:NTL21"/>
    <mergeCell ref="NTM21:NTO21"/>
    <mergeCell ref="NTP21:NTR21"/>
    <mergeCell ref="NTS21:NTU21"/>
    <mergeCell ref="NTV21:NTX21"/>
    <mergeCell ref="NTY21:NUA21"/>
    <mergeCell ref="NUB21:NUD21"/>
    <mergeCell ref="NUE21:NUG21"/>
    <mergeCell ref="NUH21:NUJ21"/>
    <mergeCell ref="NUK21:NUM21"/>
    <mergeCell ref="NUN21:NUP21"/>
    <mergeCell ref="NUQ21:NUS21"/>
    <mergeCell ref="NUT21:NUV21"/>
    <mergeCell ref="NUW21:NUY21"/>
    <mergeCell ref="NUZ21:NVB21"/>
    <mergeCell ref="NVC21:NVE21"/>
    <mergeCell ref="NVF21:NVH21"/>
    <mergeCell ref="NVI21:NVK21"/>
    <mergeCell ref="NVL21:NVN21"/>
    <mergeCell ref="NVO21:NVQ21"/>
    <mergeCell ref="NVR21:NVT21"/>
    <mergeCell ref="NVU21:NVW21"/>
    <mergeCell ref="NVX21:NVZ21"/>
    <mergeCell ref="NWA21:NWC21"/>
    <mergeCell ref="NWD21:NWF21"/>
    <mergeCell ref="NWG21:NWI21"/>
    <mergeCell ref="NWJ21:NWL21"/>
    <mergeCell ref="NWM21:NWO21"/>
    <mergeCell ref="NWP21:NWR21"/>
    <mergeCell ref="NWS21:NWU21"/>
    <mergeCell ref="NWV21:NWX21"/>
    <mergeCell ref="NWY21:NXA21"/>
    <mergeCell ref="NXB21:NXD21"/>
    <mergeCell ref="NXE21:NXG21"/>
    <mergeCell ref="NXH21:NXJ21"/>
    <mergeCell ref="NXK21:NXM21"/>
    <mergeCell ref="NXN21:NXP21"/>
    <mergeCell ref="NXQ21:NXS21"/>
    <mergeCell ref="NXT21:NXV21"/>
    <mergeCell ref="NXW21:NXY21"/>
    <mergeCell ref="NXZ21:NYB21"/>
    <mergeCell ref="NYC21:NYE21"/>
    <mergeCell ref="NYF21:NYH21"/>
    <mergeCell ref="NYI21:NYK21"/>
    <mergeCell ref="NYL21:NYN21"/>
    <mergeCell ref="NYO21:NYQ21"/>
    <mergeCell ref="NYR21:NYT21"/>
    <mergeCell ref="NYU21:NYW21"/>
    <mergeCell ref="NYX21:NYZ21"/>
    <mergeCell ref="NZA21:NZC21"/>
    <mergeCell ref="NZD21:NZF21"/>
    <mergeCell ref="NZG21:NZI21"/>
    <mergeCell ref="NZJ21:NZL21"/>
    <mergeCell ref="NZM21:NZO21"/>
    <mergeCell ref="NZP21:NZR21"/>
    <mergeCell ref="NZS21:NZU21"/>
    <mergeCell ref="NZV21:NZX21"/>
    <mergeCell ref="NZY21:OAA21"/>
    <mergeCell ref="OAB21:OAD21"/>
    <mergeCell ref="OAE21:OAG21"/>
    <mergeCell ref="OAH21:OAJ21"/>
    <mergeCell ref="OAK21:OAM21"/>
    <mergeCell ref="OAN21:OAP21"/>
    <mergeCell ref="OAQ21:OAS21"/>
    <mergeCell ref="OAT21:OAV21"/>
    <mergeCell ref="OAW21:OAY21"/>
    <mergeCell ref="OAZ21:OBB21"/>
    <mergeCell ref="OBC21:OBE21"/>
    <mergeCell ref="OBF21:OBH21"/>
    <mergeCell ref="OBI21:OBK21"/>
    <mergeCell ref="OBL21:OBN21"/>
    <mergeCell ref="OBO21:OBQ21"/>
    <mergeCell ref="OBR21:OBT21"/>
    <mergeCell ref="OBU21:OBW21"/>
    <mergeCell ref="OBX21:OBZ21"/>
    <mergeCell ref="OCA21:OCC21"/>
    <mergeCell ref="OCD21:OCF21"/>
    <mergeCell ref="OCG21:OCI21"/>
    <mergeCell ref="OCJ21:OCL21"/>
    <mergeCell ref="OCM21:OCO21"/>
    <mergeCell ref="OCP21:OCR21"/>
    <mergeCell ref="OCS21:OCU21"/>
    <mergeCell ref="OCV21:OCX21"/>
    <mergeCell ref="OCY21:ODA21"/>
    <mergeCell ref="ODB21:ODD21"/>
    <mergeCell ref="ODE21:ODG21"/>
    <mergeCell ref="ODH21:ODJ21"/>
    <mergeCell ref="ODK21:ODM21"/>
    <mergeCell ref="ODN21:ODP21"/>
    <mergeCell ref="ODQ21:ODS21"/>
    <mergeCell ref="ODT21:ODV21"/>
    <mergeCell ref="ODW21:ODY21"/>
    <mergeCell ref="ODZ21:OEB21"/>
    <mergeCell ref="OEC21:OEE21"/>
    <mergeCell ref="OEF21:OEH21"/>
    <mergeCell ref="OEI21:OEK21"/>
    <mergeCell ref="OEL21:OEN21"/>
    <mergeCell ref="OEO21:OEQ21"/>
    <mergeCell ref="OER21:OET21"/>
    <mergeCell ref="OEU21:OEW21"/>
    <mergeCell ref="OEX21:OEZ21"/>
    <mergeCell ref="OFA21:OFC21"/>
    <mergeCell ref="OFD21:OFF21"/>
    <mergeCell ref="OFG21:OFI21"/>
    <mergeCell ref="OFJ21:OFL21"/>
    <mergeCell ref="OFM21:OFO21"/>
    <mergeCell ref="OFP21:OFR21"/>
    <mergeCell ref="OFS21:OFU21"/>
    <mergeCell ref="OFV21:OFX21"/>
    <mergeCell ref="OFY21:OGA21"/>
    <mergeCell ref="OGB21:OGD21"/>
    <mergeCell ref="OGE21:OGG21"/>
    <mergeCell ref="OGH21:OGJ21"/>
    <mergeCell ref="OGK21:OGM21"/>
    <mergeCell ref="OGN21:OGP21"/>
    <mergeCell ref="OGQ21:OGS21"/>
    <mergeCell ref="OGT21:OGV21"/>
    <mergeCell ref="OGW21:OGY21"/>
    <mergeCell ref="OGZ21:OHB21"/>
    <mergeCell ref="OHC21:OHE21"/>
    <mergeCell ref="OHF21:OHH21"/>
    <mergeCell ref="OHI21:OHK21"/>
    <mergeCell ref="OHL21:OHN21"/>
    <mergeCell ref="OHO21:OHQ21"/>
    <mergeCell ref="OHR21:OHT21"/>
    <mergeCell ref="OHU21:OHW21"/>
    <mergeCell ref="OHX21:OHZ21"/>
    <mergeCell ref="OIA21:OIC21"/>
    <mergeCell ref="OID21:OIF21"/>
    <mergeCell ref="OIG21:OII21"/>
    <mergeCell ref="OIJ21:OIL21"/>
    <mergeCell ref="OIM21:OIO21"/>
    <mergeCell ref="OIP21:OIR21"/>
    <mergeCell ref="OIS21:OIU21"/>
    <mergeCell ref="OIV21:OIX21"/>
    <mergeCell ref="OIY21:OJA21"/>
    <mergeCell ref="OJB21:OJD21"/>
    <mergeCell ref="OJE21:OJG21"/>
    <mergeCell ref="OJH21:OJJ21"/>
    <mergeCell ref="OJK21:OJM21"/>
    <mergeCell ref="OJN21:OJP21"/>
    <mergeCell ref="OJQ21:OJS21"/>
    <mergeCell ref="OJT21:OJV21"/>
    <mergeCell ref="OJW21:OJY21"/>
    <mergeCell ref="OJZ21:OKB21"/>
    <mergeCell ref="OKC21:OKE21"/>
    <mergeCell ref="OKF21:OKH21"/>
    <mergeCell ref="OKI21:OKK21"/>
    <mergeCell ref="OKL21:OKN21"/>
    <mergeCell ref="OKO21:OKQ21"/>
    <mergeCell ref="OKR21:OKT21"/>
    <mergeCell ref="OKU21:OKW21"/>
    <mergeCell ref="OKX21:OKZ21"/>
    <mergeCell ref="OLA21:OLC21"/>
    <mergeCell ref="OLD21:OLF21"/>
    <mergeCell ref="OLG21:OLI21"/>
    <mergeCell ref="OLJ21:OLL21"/>
    <mergeCell ref="OLM21:OLO21"/>
    <mergeCell ref="OLP21:OLR21"/>
    <mergeCell ref="OLS21:OLU21"/>
    <mergeCell ref="OLV21:OLX21"/>
    <mergeCell ref="OLY21:OMA21"/>
    <mergeCell ref="OMB21:OMD21"/>
    <mergeCell ref="OME21:OMG21"/>
    <mergeCell ref="OMH21:OMJ21"/>
    <mergeCell ref="OMK21:OMM21"/>
    <mergeCell ref="OMN21:OMP21"/>
    <mergeCell ref="OMQ21:OMS21"/>
    <mergeCell ref="OMT21:OMV21"/>
    <mergeCell ref="OMW21:OMY21"/>
    <mergeCell ref="OMZ21:ONB21"/>
    <mergeCell ref="ONC21:ONE21"/>
    <mergeCell ref="ONF21:ONH21"/>
    <mergeCell ref="ONI21:ONK21"/>
    <mergeCell ref="ONL21:ONN21"/>
    <mergeCell ref="ONO21:ONQ21"/>
    <mergeCell ref="ONR21:ONT21"/>
    <mergeCell ref="ONU21:ONW21"/>
    <mergeCell ref="ONX21:ONZ21"/>
    <mergeCell ref="OOA21:OOC21"/>
    <mergeCell ref="OOD21:OOF21"/>
    <mergeCell ref="OOG21:OOI21"/>
    <mergeCell ref="OOJ21:OOL21"/>
    <mergeCell ref="OOM21:OOO21"/>
    <mergeCell ref="OOP21:OOR21"/>
    <mergeCell ref="OOS21:OOU21"/>
    <mergeCell ref="OOV21:OOX21"/>
    <mergeCell ref="OOY21:OPA21"/>
    <mergeCell ref="OPB21:OPD21"/>
    <mergeCell ref="OPE21:OPG21"/>
    <mergeCell ref="OPH21:OPJ21"/>
    <mergeCell ref="OPK21:OPM21"/>
    <mergeCell ref="OPN21:OPP21"/>
    <mergeCell ref="OPQ21:OPS21"/>
    <mergeCell ref="OPT21:OPV21"/>
    <mergeCell ref="OPW21:OPY21"/>
    <mergeCell ref="OPZ21:OQB21"/>
    <mergeCell ref="OQC21:OQE21"/>
    <mergeCell ref="OQF21:OQH21"/>
    <mergeCell ref="OQI21:OQK21"/>
    <mergeCell ref="OQL21:OQN21"/>
    <mergeCell ref="OQO21:OQQ21"/>
    <mergeCell ref="OQR21:OQT21"/>
    <mergeCell ref="OQU21:OQW21"/>
    <mergeCell ref="OQX21:OQZ21"/>
    <mergeCell ref="ORA21:ORC21"/>
    <mergeCell ref="ORD21:ORF21"/>
    <mergeCell ref="ORG21:ORI21"/>
    <mergeCell ref="ORJ21:ORL21"/>
    <mergeCell ref="ORM21:ORO21"/>
    <mergeCell ref="ORP21:ORR21"/>
    <mergeCell ref="ORS21:ORU21"/>
    <mergeCell ref="ORV21:ORX21"/>
    <mergeCell ref="ORY21:OSA21"/>
    <mergeCell ref="OSB21:OSD21"/>
    <mergeCell ref="OSE21:OSG21"/>
    <mergeCell ref="OSH21:OSJ21"/>
    <mergeCell ref="OSK21:OSM21"/>
    <mergeCell ref="OSN21:OSP21"/>
    <mergeCell ref="OSQ21:OSS21"/>
    <mergeCell ref="OST21:OSV21"/>
    <mergeCell ref="OSW21:OSY21"/>
    <mergeCell ref="OSZ21:OTB21"/>
    <mergeCell ref="OTC21:OTE21"/>
    <mergeCell ref="OTF21:OTH21"/>
    <mergeCell ref="OTI21:OTK21"/>
    <mergeCell ref="OTL21:OTN21"/>
    <mergeCell ref="OTO21:OTQ21"/>
    <mergeCell ref="OTR21:OTT21"/>
    <mergeCell ref="OTU21:OTW21"/>
    <mergeCell ref="OTX21:OTZ21"/>
    <mergeCell ref="OUA21:OUC21"/>
    <mergeCell ref="OUD21:OUF21"/>
    <mergeCell ref="OUG21:OUI21"/>
    <mergeCell ref="OUJ21:OUL21"/>
    <mergeCell ref="OUM21:OUO21"/>
    <mergeCell ref="OUP21:OUR21"/>
    <mergeCell ref="OUS21:OUU21"/>
    <mergeCell ref="OUV21:OUX21"/>
    <mergeCell ref="OUY21:OVA21"/>
    <mergeCell ref="OVB21:OVD21"/>
    <mergeCell ref="OVE21:OVG21"/>
    <mergeCell ref="OVH21:OVJ21"/>
    <mergeCell ref="OVK21:OVM21"/>
    <mergeCell ref="OVN21:OVP21"/>
    <mergeCell ref="OVQ21:OVS21"/>
    <mergeCell ref="OVT21:OVV21"/>
    <mergeCell ref="OVW21:OVY21"/>
    <mergeCell ref="OVZ21:OWB21"/>
    <mergeCell ref="OWC21:OWE21"/>
    <mergeCell ref="OWF21:OWH21"/>
    <mergeCell ref="OWI21:OWK21"/>
    <mergeCell ref="OWL21:OWN21"/>
    <mergeCell ref="OWO21:OWQ21"/>
    <mergeCell ref="OWR21:OWT21"/>
    <mergeCell ref="OWU21:OWW21"/>
    <mergeCell ref="OWX21:OWZ21"/>
    <mergeCell ref="OXA21:OXC21"/>
    <mergeCell ref="OXD21:OXF21"/>
    <mergeCell ref="OXG21:OXI21"/>
    <mergeCell ref="OXJ21:OXL21"/>
    <mergeCell ref="OXM21:OXO21"/>
    <mergeCell ref="OXP21:OXR21"/>
    <mergeCell ref="OXS21:OXU21"/>
    <mergeCell ref="OXV21:OXX21"/>
    <mergeCell ref="OXY21:OYA21"/>
    <mergeCell ref="OYB21:OYD21"/>
    <mergeCell ref="OYE21:OYG21"/>
    <mergeCell ref="OYH21:OYJ21"/>
    <mergeCell ref="OYK21:OYM21"/>
    <mergeCell ref="OYN21:OYP21"/>
    <mergeCell ref="OYQ21:OYS21"/>
    <mergeCell ref="OYT21:OYV21"/>
    <mergeCell ref="OYW21:OYY21"/>
    <mergeCell ref="OYZ21:OZB21"/>
    <mergeCell ref="OZC21:OZE21"/>
    <mergeCell ref="OZF21:OZH21"/>
    <mergeCell ref="OZI21:OZK21"/>
    <mergeCell ref="OZL21:OZN21"/>
    <mergeCell ref="OZO21:OZQ21"/>
    <mergeCell ref="OZR21:OZT21"/>
    <mergeCell ref="OZU21:OZW21"/>
    <mergeCell ref="OZX21:OZZ21"/>
    <mergeCell ref="PAA21:PAC21"/>
    <mergeCell ref="PAD21:PAF21"/>
    <mergeCell ref="PAG21:PAI21"/>
    <mergeCell ref="PAJ21:PAL21"/>
    <mergeCell ref="PAM21:PAO21"/>
    <mergeCell ref="PAP21:PAR21"/>
    <mergeCell ref="PAS21:PAU21"/>
    <mergeCell ref="PAV21:PAX21"/>
    <mergeCell ref="PAY21:PBA21"/>
    <mergeCell ref="PBB21:PBD21"/>
    <mergeCell ref="PBE21:PBG21"/>
    <mergeCell ref="PBH21:PBJ21"/>
    <mergeCell ref="PBK21:PBM21"/>
    <mergeCell ref="PBN21:PBP21"/>
    <mergeCell ref="PBQ21:PBS21"/>
    <mergeCell ref="PBT21:PBV21"/>
    <mergeCell ref="PBW21:PBY21"/>
    <mergeCell ref="PBZ21:PCB21"/>
    <mergeCell ref="PCC21:PCE21"/>
    <mergeCell ref="PCF21:PCH21"/>
    <mergeCell ref="PCI21:PCK21"/>
    <mergeCell ref="PCL21:PCN21"/>
    <mergeCell ref="PCO21:PCQ21"/>
    <mergeCell ref="PCR21:PCT21"/>
    <mergeCell ref="PCU21:PCW21"/>
    <mergeCell ref="PCX21:PCZ21"/>
    <mergeCell ref="PDA21:PDC21"/>
    <mergeCell ref="PDD21:PDF21"/>
    <mergeCell ref="PDG21:PDI21"/>
    <mergeCell ref="PDJ21:PDL21"/>
    <mergeCell ref="PDM21:PDO21"/>
    <mergeCell ref="PDP21:PDR21"/>
    <mergeCell ref="PDS21:PDU21"/>
    <mergeCell ref="PDV21:PDX21"/>
    <mergeCell ref="PDY21:PEA21"/>
    <mergeCell ref="PEB21:PED21"/>
    <mergeCell ref="PEE21:PEG21"/>
    <mergeCell ref="PEH21:PEJ21"/>
    <mergeCell ref="PEK21:PEM21"/>
    <mergeCell ref="PEN21:PEP21"/>
    <mergeCell ref="PEQ21:PES21"/>
    <mergeCell ref="PET21:PEV21"/>
    <mergeCell ref="PEW21:PEY21"/>
    <mergeCell ref="PEZ21:PFB21"/>
    <mergeCell ref="PFC21:PFE21"/>
    <mergeCell ref="PFF21:PFH21"/>
    <mergeCell ref="PFI21:PFK21"/>
    <mergeCell ref="PFL21:PFN21"/>
    <mergeCell ref="PFO21:PFQ21"/>
    <mergeCell ref="PFR21:PFT21"/>
    <mergeCell ref="PFU21:PFW21"/>
    <mergeCell ref="PFX21:PFZ21"/>
    <mergeCell ref="PGA21:PGC21"/>
    <mergeCell ref="PGD21:PGF21"/>
    <mergeCell ref="PGG21:PGI21"/>
    <mergeCell ref="PGJ21:PGL21"/>
    <mergeCell ref="PGM21:PGO21"/>
    <mergeCell ref="PGP21:PGR21"/>
    <mergeCell ref="PGS21:PGU21"/>
    <mergeCell ref="PGV21:PGX21"/>
    <mergeCell ref="PGY21:PHA21"/>
    <mergeCell ref="PHB21:PHD21"/>
    <mergeCell ref="PHE21:PHG21"/>
    <mergeCell ref="PHH21:PHJ21"/>
    <mergeCell ref="PHK21:PHM21"/>
    <mergeCell ref="PHN21:PHP21"/>
    <mergeCell ref="PHQ21:PHS21"/>
    <mergeCell ref="PHT21:PHV21"/>
    <mergeCell ref="PHW21:PHY21"/>
    <mergeCell ref="PHZ21:PIB21"/>
    <mergeCell ref="PIC21:PIE21"/>
    <mergeCell ref="PIF21:PIH21"/>
    <mergeCell ref="PII21:PIK21"/>
    <mergeCell ref="PIL21:PIN21"/>
    <mergeCell ref="PIO21:PIQ21"/>
    <mergeCell ref="PIR21:PIT21"/>
    <mergeCell ref="PIU21:PIW21"/>
    <mergeCell ref="PIX21:PIZ21"/>
    <mergeCell ref="PJA21:PJC21"/>
    <mergeCell ref="PJD21:PJF21"/>
    <mergeCell ref="PJG21:PJI21"/>
    <mergeCell ref="PJJ21:PJL21"/>
    <mergeCell ref="PJM21:PJO21"/>
    <mergeCell ref="PJP21:PJR21"/>
    <mergeCell ref="PJS21:PJU21"/>
    <mergeCell ref="PJV21:PJX21"/>
    <mergeCell ref="PJY21:PKA21"/>
    <mergeCell ref="PKB21:PKD21"/>
    <mergeCell ref="PKE21:PKG21"/>
    <mergeCell ref="PKH21:PKJ21"/>
    <mergeCell ref="PKK21:PKM21"/>
    <mergeCell ref="PKN21:PKP21"/>
    <mergeCell ref="PKQ21:PKS21"/>
    <mergeCell ref="PKT21:PKV21"/>
    <mergeCell ref="PKW21:PKY21"/>
    <mergeCell ref="PKZ21:PLB21"/>
    <mergeCell ref="PLC21:PLE21"/>
    <mergeCell ref="PLF21:PLH21"/>
    <mergeCell ref="PLI21:PLK21"/>
    <mergeCell ref="PLL21:PLN21"/>
    <mergeCell ref="PLO21:PLQ21"/>
    <mergeCell ref="PLR21:PLT21"/>
    <mergeCell ref="PLU21:PLW21"/>
    <mergeCell ref="PLX21:PLZ21"/>
    <mergeCell ref="PMA21:PMC21"/>
    <mergeCell ref="PMD21:PMF21"/>
    <mergeCell ref="PMG21:PMI21"/>
    <mergeCell ref="PMJ21:PML21"/>
    <mergeCell ref="PMM21:PMO21"/>
    <mergeCell ref="PMP21:PMR21"/>
    <mergeCell ref="PMS21:PMU21"/>
    <mergeCell ref="PMV21:PMX21"/>
    <mergeCell ref="PMY21:PNA21"/>
    <mergeCell ref="PNB21:PND21"/>
    <mergeCell ref="PNE21:PNG21"/>
    <mergeCell ref="PNH21:PNJ21"/>
    <mergeCell ref="PNK21:PNM21"/>
    <mergeCell ref="PNN21:PNP21"/>
    <mergeCell ref="PNQ21:PNS21"/>
    <mergeCell ref="PNT21:PNV21"/>
    <mergeCell ref="PNW21:PNY21"/>
    <mergeCell ref="PNZ21:POB21"/>
    <mergeCell ref="POC21:POE21"/>
    <mergeCell ref="POF21:POH21"/>
    <mergeCell ref="POI21:POK21"/>
    <mergeCell ref="POL21:PON21"/>
    <mergeCell ref="POO21:POQ21"/>
    <mergeCell ref="POR21:POT21"/>
    <mergeCell ref="POU21:POW21"/>
    <mergeCell ref="POX21:POZ21"/>
    <mergeCell ref="PPA21:PPC21"/>
    <mergeCell ref="PPD21:PPF21"/>
    <mergeCell ref="PPG21:PPI21"/>
    <mergeCell ref="PPJ21:PPL21"/>
    <mergeCell ref="PPM21:PPO21"/>
    <mergeCell ref="PPP21:PPR21"/>
    <mergeCell ref="PPS21:PPU21"/>
    <mergeCell ref="PPV21:PPX21"/>
    <mergeCell ref="PPY21:PQA21"/>
    <mergeCell ref="PQB21:PQD21"/>
    <mergeCell ref="PQE21:PQG21"/>
    <mergeCell ref="PQH21:PQJ21"/>
    <mergeCell ref="PQK21:PQM21"/>
    <mergeCell ref="PQN21:PQP21"/>
    <mergeCell ref="PQQ21:PQS21"/>
    <mergeCell ref="PQT21:PQV21"/>
    <mergeCell ref="PQW21:PQY21"/>
    <mergeCell ref="PQZ21:PRB21"/>
    <mergeCell ref="PRC21:PRE21"/>
    <mergeCell ref="PRF21:PRH21"/>
    <mergeCell ref="PRI21:PRK21"/>
    <mergeCell ref="PRL21:PRN21"/>
    <mergeCell ref="PRO21:PRQ21"/>
    <mergeCell ref="PRR21:PRT21"/>
    <mergeCell ref="PRU21:PRW21"/>
    <mergeCell ref="PRX21:PRZ21"/>
    <mergeCell ref="PSA21:PSC21"/>
    <mergeCell ref="PSD21:PSF21"/>
    <mergeCell ref="PSG21:PSI21"/>
    <mergeCell ref="PSJ21:PSL21"/>
    <mergeCell ref="PSM21:PSO21"/>
    <mergeCell ref="PSP21:PSR21"/>
    <mergeCell ref="PSS21:PSU21"/>
    <mergeCell ref="PSV21:PSX21"/>
    <mergeCell ref="PSY21:PTA21"/>
    <mergeCell ref="PTB21:PTD21"/>
    <mergeCell ref="PTE21:PTG21"/>
    <mergeCell ref="PTH21:PTJ21"/>
    <mergeCell ref="PTK21:PTM21"/>
    <mergeCell ref="PTN21:PTP21"/>
    <mergeCell ref="PTQ21:PTS21"/>
    <mergeCell ref="PTT21:PTV21"/>
    <mergeCell ref="PTW21:PTY21"/>
    <mergeCell ref="PTZ21:PUB21"/>
    <mergeCell ref="PUC21:PUE21"/>
    <mergeCell ref="PUF21:PUH21"/>
    <mergeCell ref="PUI21:PUK21"/>
    <mergeCell ref="PUL21:PUN21"/>
    <mergeCell ref="PUO21:PUQ21"/>
    <mergeCell ref="PUR21:PUT21"/>
    <mergeCell ref="PUU21:PUW21"/>
    <mergeCell ref="PUX21:PUZ21"/>
    <mergeCell ref="PVA21:PVC21"/>
    <mergeCell ref="PVD21:PVF21"/>
    <mergeCell ref="PVG21:PVI21"/>
    <mergeCell ref="PVJ21:PVL21"/>
    <mergeCell ref="PVM21:PVO21"/>
    <mergeCell ref="PVP21:PVR21"/>
    <mergeCell ref="PVS21:PVU21"/>
    <mergeCell ref="PVV21:PVX21"/>
    <mergeCell ref="PVY21:PWA21"/>
    <mergeCell ref="PWB21:PWD21"/>
    <mergeCell ref="PWE21:PWG21"/>
    <mergeCell ref="PWH21:PWJ21"/>
    <mergeCell ref="PWK21:PWM21"/>
    <mergeCell ref="PWN21:PWP21"/>
    <mergeCell ref="PWQ21:PWS21"/>
    <mergeCell ref="PWT21:PWV21"/>
    <mergeCell ref="PWW21:PWY21"/>
    <mergeCell ref="PWZ21:PXB21"/>
    <mergeCell ref="PXC21:PXE21"/>
    <mergeCell ref="PXF21:PXH21"/>
    <mergeCell ref="PXI21:PXK21"/>
    <mergeCell ref="PXL21:PXN21"/>
    <mergeCell ref="PXO21:PXQ21"/>
    <mergeCell ref="PXR21:PXT21"/>
    <mergeCell ref="PXU21:PXW21"/>
    <mergeCell ref="PXX21:PXZ21"/>
    <mergeCell ref="PYA21:PYC21"/>
    <mergeCell ref="PYD21:PYF21"/>
    <mergeCell ref="PYG21:PYI21"/>
    <mergeCell ref="PYJ21:PYL21"/>
    <mergeCell ref="PYM21:PYO21"/>
    <mergeCell ref="PYP21:PYR21"/>
    <mergeCell ref="PYS21:PYU21"/>
    <mergeCell ref="PYV21:PYX21"/>
    <mergeCell ref="PYY21:PZA21"/>
    <mergeCell ref="PZB21:PZD21"/>
    <mergeCell ref="PZE21:PZG21"/>
    <mergeCell ref="PZH21:PZJ21"/>
    <mergeCell ref="PZK21:PZM21"/>
    <mergeCell ref="PZN21:PZP21"/>
    <mergeCell ref="PZQ21:PZS21"/>
    <mergeCell ref="PZT21:PZV21"/>
    <mergeCell ref="PZW21:PZY21"/>
    <mergeCell ref="PZZ21:QAB21"/>
    <mergeCell ref="QAC21:QAE21"/>
    <mergeCell ref="QAF21:QAH21"/>
    <mergeCell ref="QAI21:QAK21"/>
    <mergeCell ref="QAL21:QAN21"/>
    <mergeCell ref="QAO21:QAQ21"/>
    <mergeCell ref="QAR21:QAT21"/>
    <mergeCell ref="QAU21:QAW21"/>
    <mergeCell ref="QAX21:QAZ21"/>
    <mergeCell ref="QBA21:QBC21"/>
    <mergeCell ref="QBD21:QBF21"/>
    <mergeCell ref="QBG21:QBI21"/>
    <mergeCell ref="QBJ21:QBL21"/>
    <mergeCell ref="QBM21:QBO21"/>
    <mergeCell ref="QBP21:QBR21"/>
    <mergeCell ref="QBS21:QBU21"/>
    <mergeCell ref="QBV21:QBX21"/>
    <mergeCell ref="QBY21:QCA21"/>
    <mergeCell ref="QCB21:QCD21"/>
    <mergeCell ref="QCE21:QCG21"/>
    <mergeCell ref="QCH21:QCJ21"/>
    <mergeCell ref="QCK21:QCM21"/>
    <mergeCell ref="QCN21:QCP21"/>
    <mergeCell ref="QCQ21:QCS21"/>
    <mergeCell ref="QCT21:QCV21"/>
    <mergeCell ref="QCW21:QCY21"/>
    <mergeCell ref="QCZ21:QDB21"/>
    <mergeCell ref="QDC21:QDE21"/>
    <mergeCell ref="QDF21:QDH21"/>
    <mergeCell ref="QDI21:QDK21"/>
    <mergeCell ref="QDL21:QDN21"/>
    <mergeCell ref="QDO21:QDQ21"/>
    <mergeCell ref="QDR21:QDT21"/>
    <mergeCell ref="QDU21:QDW21"/>
    <mergeCell ref="QDX21:QDZ21"/>
    <mergeCell ref="QEA21:QEC21"/>
    <mergeCell ref="QED21:QEF21"/>
    <mergeCell ref="QEG21:QEI21"/>
    <mergeCell ref="QEJ21:QEL21"/>
    <mergeCell ref="QEM21:QEO21"/>
    <mergeCell ref="QEP21:QER21"/>
    <mergeCell ref="QES21:QEU21"/>
    <mergeCell ref="QEV21:QEX21"/>
    <mergeCell ref="QEY21:QFA21"/>
    <mergeCell ref="QFB21:QFD21"/>
    <mergeCell ref="QFE21:QFG21"/>
    <mergeCell ref="QFH21:QFJ21"/>
    <mergeCell ref="QFK21:QFM21"/>
    <mergeCell ref="QFN21:QFP21"/>
    <mergeCell ref="QFQ21:QFS21"/>
    <mergeCell ref="QFT21:QFV21"/>
    <mergeCell ref="QFW21:QFY21"/>
    <mergeCell ref="QFZ21:QGB21"/>
    <mergeCell ref="QGC21:QGE21"/>
    <mergeCell ref="QGF21:QGH21"/>
    <mergeCell ref="QGI21:QGK21"/>
    <mergeCell ref="QGL21:QGN21"/>
    <mergeCell ref="QGO21:QGQ21"/>
    <mergeCell ref="QGR21:QGT21"/>
    <mergeCell ref="QGU21:QGW21"/>
    <mergeCell ref="QGX21:QGZ21"/>
    <mergeCell ref="QHA21:QHC21"/>
    <mergeCell ref="QHD21:QHF21"/>
    <mergeCell ref="QHG21:QHI21"/>
    <mergeCell ref="QHJ21:QHL21"/>
    <mergeCell ref="QHM21:QHO21"/>
    <mergeCell ref="QHP21:QHR21"/>
    <mergeCell ref="QHS21:QHU21"/>
    <mergeCell ref="QHV21:QHX21"/>
    <mergeCell ref="QHY21:QIA21"/>
    <mergeCell ref="QIB21:QID21"/>
    <mergeCell ref="QIE21:QIG21"/>
    <mergeCell ref="QIH21:QIJ21"/>
    <mergeCell ref="QIK21:QIM21"/>
    <mergeCell ref="QIN21:QIP21"/>
    <mergeCell ref="QIQ21:QIS21"/>
    <mergeCell ref="QIT21:QIV21"/>
    <mergeCell ref="QIW21:QIY21"/>
    <mergeCell ref="QIZ21:QJB21"/>
    <mergeCell ref="QJC21:QJE21"/>
    <mergeCell ref="QJF21:QJH21"/>
    <mergeCell ref="QJI21:QJK21"/>
    <mergeCell ref="QJL21:QJN21"/>
    <mergeCell ref="QJO21:QJQ21"/>
    <mergeCell ref="QJR21:QJT21"/>
    <mergeCell ref="QJU21:QJW21"/>
    <mergeCell ref="QJX21:QJZ21"/>
    <mergeCell ref="QKA21:QKC21"/>
    <mergeCell ref="QKD21:QKF21"/>
    <mergeCell ref="QKG21:QKI21"/>
    <mergeCell ref="QKJ21:QKL21"/>
    <mergeCell ref="QKM21:QKO21"/>
    <mergeCell ref="QKP21:QKR21"/>
    <mergeCell ref="QKS21:QKU21"/>
    <mergeCell ref="QKV21:QKX21"/>
    <mergeCell ref="QKY21:QLA21"/>
    <mergeCell ref="QLB21:QLD21"/>
    <mergeCell ref="QLE21:QLG21"/>
    <mergeCell ref="QLH21:QLJ21"/>
    <mergeCell ref="QLK21:QLM21"/>
    <mergeCell ref="QLN21:QLP21"/>
    <mergeCell ref="QLQ21:QLS21"/>
    <mergeCell ref="QLT21:QLV21"/>
    <mergeCell ref="QLW21:QLY21"/>
    <mergeCell ref="QLZ21:QMB21"/>
    <mergeCell ref="QMC21:QME21"/>
    <mergeCell ref="QMF21:QMH21"/>
    <mergeCell ref="QMI21:QMK21"/>
    <mergeCell ref="QML21:QMN21"/>
    <mergeCell ref="QMO21:QMQ21"/>
    <mergeCell ref="QMR21:QMT21"/>
    <mergeCell ref="QMU21:QMW21"/>
    <mergeCell ref="QMX21:QMZ21"/>
    <mergeCell ref="QNA21:QNC21"/>
    <mergeCell ref="QND21:QNF21"/>
    <mergeCell ref="QNG21:QNI21"/>
    <mergeCell ref="QNJ21:QNL21"/>
    <mergeCell ref="QNM21:QNO21"/>
    <mergeCell ref="QNP21:QNR21"/>
    <mergeCell ref="QNS21:QNU21"/>
    <mergeCell ref="QNV21:QNX21"/>
    <mergeCell ref="QNY21:QOA21"/>
    <mergeCell ref="QOB21:QOD21"/>
    <mergeCell ref="QOE21:QOG21"/>
    <mergeCell ref="QOH21:QOJ21"/>
    <mergeCell ref="QOK21:QOM21"/>
    <mergeCell ref="QON21:QOP21"/>
    <mergeCell ref="QOQ21:QOS21"/>
    <mergeCell ref="QOT21:QOV21"/>
    <mergeCell ref="QOW21:QOY21"/>
    <mergeCell ref="QOZ21:QPB21"/>
    <mergeCell ref="QPC21:QPE21"/>
    <mergeCell ref="QPF21:QPH21"/>
    <mergeCell ref="QPI21:QPK21"/>
    <mergeCell ref="QPL21:QPN21"/>
    <mergeCell ref="QPO21:QPQ21"/>
    <mergeCell ref="QPR21:QPT21"/>
    <mergeCell ref="QPU21:QPW21"/>
    <mergeCell ref="QPX21:QPZ21"/>
    <mergeCell ref="QQA21:QQC21"/>
    <mergeCell ref="QQD21:QQF21"/>
    <mergeCell ref="QQG21:QQI21"/>
    <mergeCell ref="QQJ21:QQL21"/>
    <mergeCell ref="QQM21:QQO21"/>
    <mergeCell ref="QQP21:QQR21"/>
    <mergeCell ref="QQS21:QQU21"/>
    <mergeCell ref="QQV21:QQX21"/>
    <mergeCell ref="QQY21:QRA21"/>
    <mergeCell ref="QRB21:QRD21"/>
    <mergeCell ref="QRE21:QRG21"/>
    <mergeCell ref="QRH21:QRJ21"/>
    <mergeCell ref="QRK21:QRM21"/>
    <mergeCell ref="QRN21:QRP21"/>
    <mergeCell ref="QRQ21:QRS21"/>
    <mergeCell ref="QRT21:QRV21"/>
    <mergeCell ref="QRW21:QRY21"/>
    <mergeCell ref="QRZ21:QSB21"/>
    <mergeCell ref="QSC21:QSE21"/>
    <mergeCell ref="QSF21:QSH21"/>
    <mergeCell ref="QSI21:QSK21"/>
    <mergeCell ref="QSL21:QSN21"/>
    <mergeCell ref="QSO21:QSQ21"/>
    <mergeCell ref="QSR21:QST21"/>
    <mergeCell ref="QSU21:QSW21"/>
    <mergeCell ref="QSX21:QSZ21"/>
    <mergeCell ref="QTA21:QTC21"/>
    <mergeCell ref="QTD21:QTF21"/>
    <mergeCell ref="QTG21:QTI21"/>
    <mergeCell ref="QTJ21:QTL21"/>
    <mergeCell ref="QTM21:QTO21"/>
    <mergeCell ref="QTP21:QTR21"/>
    <mergeCell ref="QTS21:QTU21"/>
    <mergeCell ref="QTV21:QTX21"/>
    <mergeCell ref="QTY21:QUA21"/>
    <mergeCell ref="QUB21:QUD21"/>
    <mergeCell ref="QUE21:QUG21"/>
    <mergeCell ref="QUH21:QUJ21"/>
    <mergeCell ref="QUK21:QUM21"/>
    <mergeCell ref="QUN21:QUP21"/>
    <mergeCell ref="QUQ21:QUS21"/>
    <mergeCell ref="QUT21:QUV21"/>
    <mergeCell ref="QUW21:QUY21"/>
    <mergeCell ref="QUZ21:QVB21"/>
    <mergeCell ref="QVC21:QVE21"/>
    <mergeCell ref="QVF21:QVH21"/>
    <mergeCell ref="QVI21:QVK21"/>
    <mergeCell ref="QVL21:QVN21"/>
    <mergeCell ref="QVO21:QVQ21"/>
    <mergeCell ref="QVR21:QVT21"/>
    <mergeCell ref="QVU21:QVW21"/>
    <mergeCell ref="QVX21:QVZ21"/>
    <mergeCell ref="QWA21:QWC21"/>
    <mergeCell ref="QWD21:QWF21"/>
    <mergeCell ref="QWG21:QWI21"/>
    <mergeCell ref="QWJ21:QWL21"/>
    <mergeCell ref="QWM21:QWO21"/>
    <mergeCell ref="QWP21:QWR21"/>
    <mergeCell ref="QWS21:QWU21"/>
    <mergeCell ref="QWV21:QWX21"/>
    <mergeCell ref="QWY21:QXA21"/>
    <mergeCell ref="QXB21:QXD21"/>
    <mergeCell ref="QXE21:QXG21"/>
    <mergeCell ref="QXH21:QXJ21"/>
    <mergeCell ref="QXK21:QXM21"/>
    <mergeCell ref="QXN21:QXP21"/>
    <mergeCell ref="QXQ21:QXS21"/>
    <mergeCell ref="QXT21:QXV21"/>
    <mergeCell ref="QXW21:QXY21"/>
    <mergeCell ref="QXZ21:QYB21"/>
    <mergeCell ref="QYC21:QYE21"/>
    <mergeCell ref="QYF21:QYH21"/>
    <mergeCell ref="QYI21:QYK21"/>
    <mergeCell ref="QYL21:QYN21"/>
    <mergeCell ref="QYO21:QYQ21"/>
    <mergeCell ref="QYR21:QYT21"/>
    <mergeCell ref="QYU21:QYW21"/>
    <mergeCell ref="QYX21:QYZ21"/>
    <mergeCell ref="QZA21:QZC21"/>
    <mergeCell ref="QZD21:QZF21"/>
    <mergeCell ref="QZG21:QZI21"/>
    <mergeCell ref="QZJ21:QZL21"/>
    <mergeCell ref="QZM21:QZO21"/>
    <mergeCell ref="QZP21:QZR21"/>
    <mergeCell ref="QZS21:QZU21"/>
    <mergeCell ref="QZV21:QZX21"/>
    <mergeCell ref="QZY21:RAA21"/>
    <mergeCell ref="RAB21:RAD21"/>
    <mergeCell ref="RAE21:RAG21"/>
    <mergeCell ref="RAH21:RAJ21"/>
    <mergeCell ref="RAK21:RAM21"/>
    <mergeCell ref="RAN21:RAP21"/>
    <mergeCell ref="RAQ21:RAS21"/>
    <mergeCell ref="RAT21:RAV21"/>
    <mergeCell ref="RAW21:RAY21"/>
    <mergeCell ref="RAZ21:RBB21"/>
    <mergeCell ref="RBC21:RBE21"/>
    <mergeCell ref="RBF21:RBH21"/>
    <mergeCell ref="RBI21:RBK21"/>
    <mergeCell ref="RBL21:RBN21"/>
    <mergeCell ref="RBO21:RBQ21"/>
    <mergeCell ref="RBR21:RBT21"/>
    <mergeCell ref="RBU21:RBW21"/>
    <mergeCell ref="RBX21:RBZ21"/>
    <mergeCell ref="RCA21:RCC21"/>
    <mergeCell ref="RCD21:RCF21"/>
    <mergeCell ref="RCG21:RCI21"/>
    <mergeCell ref="RCJ21:RCL21"/>
    <mergeCell ref="RCM21:RCO21"/>
    <mergeCell ref="RCP21:RCR21"/>
    <mergeCell ref="RCS21:RCU21"/>
    <mergeCell ref="RCV21:RCX21"/>
    <mergeCell ref="RCY21:RDA21"/>
    <mergeCell ref="RDB21:RDD21"/>
    <mergeCell ref="RDE21:RDG21"/>
    <mergeCell ref="RDH21:RDJ21"/>
    <mergeCell ref="RDK21:RDM21"/>
    <mergeCell ref="RDN21:RDP21"/>
    <mergeCell ref="RDQ21:RDS21"/>
    <mergeCell ref="RDT21:RDV21"/>
    <mergeCell ref="RDW21:RDY21"/>
    <mergeCell ref="RDZ21:REB21"/>
    <mergeCell ref="REC21:REE21"/>
    <mergeCell ref="REF21:REH21"/>
    <mergeCell ref="REI21:REK21"/>
    <mergeCell ref="REL21:REN21"/>
    <mergeCell ref="REO21:REQ21"/>
    <mergeCell ref="RER21:RET21"/>
    <mergeCell ref="REU21:REW21"/>
    <mergeCell ref="REX21:REZ21"/>
    <mergeCell ref="RFA21:RFC21"/>
    <mergeCell ref="RFD21:RFF21"/>
    <mergeCell ref="RFG21:RFI21"/>
    <mergeCell ref="RFJ21:RFL21"/>
    <mergeCell ref="RFM21:RFO21"/>
    <mergeCell ref="RFP21:RFR21"/>
    <mergeCell ref="RFS21:RFU21"/>
    <mergeCell ref="RFV21:RFX21"/>
    <mergeCell ref="RFY21:RGA21"/>
    <mergeCell ref="RGB21:RGD21"/>
    <mergeCell ref="RGE21:RGG21"/>
    <mergeCell ref="RGH21:RGJ21"/>
    <mergeCell ref="RGK21:RGM21"/>
    <mergeCell ref="RGN21:RGP21"/>
    <mergeCell ref="RGQ21:RGS21"/>
    <mergeCell ref="RGT21:RGV21"/>
    <mergeCell ref="RGW21:RGY21"/>
    <mergeCell ref="RGZ21:RHB21"/>
    <mergeCell ref="RHC21:RHE21"/>
    <mergeCell ref="RHF21:RHH21"/>
    <mergeCell ref="RHI21:RHK21"/>
    <mergeCell ref="RHL21:RHN21"/>
    <mergeCell ref="RHO21:RHQ21"/>
    <mergeCell ref="RHR21:RHT21"/>
    <mergeCell ref="RHU21:RHW21"/>
    <mergeCell ref="RHX21:RHZ21"/>
    <mergeCell ref="RIA21:RIC21"/>
    <mergeCell ref="RID21:RIF21"/>
    <mergeCell ref="RIG21:RII21"/>
    <mergeCell ref="RIJ21:RIL21"/>
    <mergeCell ref="RIM21:RIO21"/>
    <mergeCell ref="RIP21:RIR21"/>
    <mergeCell ref="RIS21:RIU21"/>
    <mergeCell ref="RIV21:RIX21"/>
    <mergeCell ref="RIY21:RJA21"/>
    <mergeCell ref="RJB21:RJD21"/>
    <mergeCell ref="RJE21:RJG21"/>
    <mergeCell ref="RJH21:RJJ21"/>
    <mergeCell ref="RJK21:RJM21"/>
    <mergeCell ref="RJN21:RJP21"/>
    <mergeCell ref="RJQ21:RJS21"/>
    <mergeCell ref="RJT21:RJV21"/>
    <mergeCell ref="RJW21:RJY21"/>
    <mergeCell ref="RJZ21:RKB21"/>
    <mergeCell ref="RKC21:RKE21"/>
    <mergeCell ref="RKF21:RKH21"/>
    <mergeCell ref="RKI21:RKK21"/>
    <mergeCell ref="RKL21:RKN21"/>
    <mergeCell ref="RKO21:RKQ21"/>
    <mergeCell ref="RKR21:RKT21"/>
    <mergeCell ref="RKU21:RKW21"/>
    <mergeCell ref="RKX21:RKZ21"/>
    <mergeCell ref="RLA21:RLC21"/>
    <mergeCell ref="RLD21:RLF21"/>
    <mergeCell ref="RLG21:RLI21"/>
    <mergeCell ref="RLJ21:RLL21"/>
    <mergeCell ref="RLM21:RLO21"/>
    <mergeCell ref="RLP21:RLR21"/>
    <mergeCell ref="RLS21:RLU21"/>
    <mergeCell ref="RLV21:RLX21"/>
    <mergeCell ref="RLY21:RMA21"/>
    <mergeCell ref="RMB21:RMD21"/>
    <mergeCell ref="RME21:RMG21"/>
    <mergeCell ref="RMH21:RMJ21"/>
    <mergeCell ref="RMK21:RMM21"/>
    <mergeCell ref="RMN21:RMP21"/>
    <mergeCell ref="RMQ21:RMS21"/>
    <mergeCell ref="RMT21:RMV21"/>
    <mergeCell ref="RMW21:RMY21"/>
    <mergeCell ref="RMZ21:RNB21"/>
    <mergeCell ref="RNC21:RNE21"/>
    <mergeCell ref="RNF21:RNH21"/>
    <mergeCell ref="RNI21:RNK21"/>
    <mergeCell ref="RNL21:RNN21"/>
    <mergeCell ref="RNO21:RNQ21"/>
    <mergeCell ref="RNR21:RNT21"/>
    <mergeCell ref="RNU21:RNW21"/>
    <mergeCell ref="RNX21:RNZ21"/>
    <mergeCell ref="ROA21:ROC21"/>
    <mergeCell ref="ROD21:ROF21"/>
    <mergeCell ref="ROG21:ROI21"/>
    <mergeCell ref="ROJ21:ROL21"/>
    <mergeCell ref="ROM21:ROO21"/>
    <mergeCell ref="ROP21:ROR21"/>
    <mergeCell ref="ROS21:ROU21"/>
    <mergeCell ref="ROV21:ROX21"/>
    <mergeCell ref="ROY21:RPA21"/>
    <mergeCell ref="RPB21:RPD21"/>
    <mergeCell ref="RPE21:RPG21"/>
    <mergeCell ref="RPH21:RPJ21"/>
    <mergeCell ref="RPK21:RPM21"/>
    <mergeCell ref="RPN21:RPP21"/>
    <mergeCell ref="RPQ21:RPS21"/>
    <mergeCell ref="RPT21:RPV21"/>
    <mergeCell ref="RPW21:RPY21"/>
    <mergeCell ref="RPZ21:RQB21"/>
    <mergeCell ref="RQC21:RQE21"/>
    <mergeCell ref="RQF21:RQH21"/>
    <mergeCell ref="RQI21:RQK21"/>
    <mergeCell ref="RQL21:RQN21"/>
    <mergeCell ref="RQO21:RQQ21"/>
    <mergeCell ref="RQR21:RQT21"/>
    <mergeCell ref="RQU21:RQW21"/>
    <mergeCell ref="RQX21:RQZ21"/>
    <mergeCell ref="RRA21:RRC21"/>
    <mergeCell ref="RRD21:RRF21"/>
    <mergeCell ref="RRG21:RRI21"/>
    <mergeCell ref="RRJ21:RRL21"/>
    <mergeCell ref="RRM21:RRO21"/>
    <mergeCell ref="RRP21:RRR21"/>
    <mergeCell ref="RRS21:RRU21"/>
    <mergeCell ref="RRV21:RRX21"/>
    <mergeCell ref="RRY21:RSA21"/>
    <mergeCell ref="RSB21:RSD21"/>
    <mergeCell ref="RSE21:RSG21"/>
    <mergeCell ref="RSH21:RSJ21"/>
    <mergeCell ref="RSK21:RSM21"/>
    <mergeCell ref="RSN21:RSP21"/>
    <mergeCell ref="RSQ21:RSS21"/>
    <mergeCell ref="RST21:RSV21"/>
    <mergeCell ref="RSW21:RSY21"/>
    <mergeCell ref="RSZ21:RTB21"/>
    <mergeCell ref="RTC21:RTE21"/>
    <mergeCell ref="RTF21:RTH21"/>
    <mergeCell ref="RTI21:RTK21"/>
    <mergeCell ref="RTL21:RTN21"/>
    <mergeCell ref="RTO21:RTQ21"/>
    <mergeCell ref="RTR21:RTT21"/>
    <mergeCell ref="RTU21:RTW21"/>
    <mergeCell ref="RTX21:RTZ21"/>
    <mergeCell ref="RUA21:RUC21"/>
    <mergeCell ref="RUD21:RUF21"/>
    <mergeCell ref="RUG21:RUI21"/>
    <mergeCell ref="RUJ21:RUL21"/>
    <mergeCell ref="RUM21:RUO21"/>
    <mergeCell ref="RUP21:RUR21"/>
    <mergeCell ref="RUS21:RUU21"/>
    <mergeCell ref="RUV21:RUX21"/>
    <mergeCell ref="RUY21:RVA21"/>
    <mergeCell ref="RVB21:RVD21"/>
    <mergeCell ref="RVE21:RVG21"/>
    <mergeCell ref="RVH21:RVJ21"/>
    <mergeCell ref="RVK21:RVM21"/>
    <mergeCell ref="RVN21:RVP21"/>
    <mergeCell ref="RVQ21:RVS21"/>
    <mergeCell ref="RVT21:RVV21"/>
    <mergeCell ref="RVW21:RVY21"/>
    <mergeCell ref="RVZ21:RWB21"/>
    <mergeCell ref="RWC21:RWE21"/>
    <mergeCell ref="RWF21:RWH21"/>
    <mergeCell ref="RWI21:RWK21"/>
    <mergeCell ref="RWL21:RWN21"/>
    <mergeCell ref="RWO21:RWQ21"/>
    <mergeCell ref="RWR21:RWT21"/>
    <mergeCell ref="RWU21:RWW21"/>
    <mergeCell ref="RWX21:RWZ21"/>
    <mergeCell ref="RXA21:RXC21"/>
    <mergeCell ref="RXD21:RXF21"/>
    <mergeCell ref="RXG21:RXI21"/>
    <mergeCell ref="RXJ21:RXL21"/>
    <mergeCell ref="RXM21:RXO21"/>
    <mergeCell ref="RXP21:RXR21"/>
    <mergeCell ref="RXS21:RXU21"/>
    <mergeCell ref="RXV21:RXX21"/>
    <mergeCell ref="RXY21:RYA21"/>
    <mergeCell ref="RYB21:RYD21"/>
    <mergeCell ref="RYE21:RYG21"/>
    <mergeCell ref="RYH21:RYJ21"/>
    <mergeCell ref="RYK21:RYM21"/>
    <mergeCell ref="RYN21:RYP21"/>
    <mergeCell ref="RYQ21:RYS21"/>
    <mergeCell ref="RYT21:RYV21"/>
    <mergeCell ref="RYW21:RYY21"/>
    <mergeCell ref="RYZ21:RZB21"/>
    <mergeCell ref="RZC21:RZE21"/>
    <mergeCell ref="RZF21:RZH21"/>
    <mergeCell ref="RZI21:RZK21"/>
    <mergeCell ref="RZL21:RZN21"/>
    <mergeCell ref="RZO21:RZQ21"/>
    <mergeCell ref="RZR21:RZT21"/>
    <mergeCell ref="RZU21:RZW21"/>
    <mergeCell ref="RZX21:RZZ21"/>
    <mergeCell ref="SAA21:SAC21"/>
    <mergeCell ref="SAD21:SAF21"/>
    <mergeCell ref="SAG21:SAI21"/>
    <mergeCell ref="SAJ21:SAL21"/>
    <mergeCell ref="SAM21:SAO21"/>
    <mergeCell ref="SAP21:SAR21"/>
    <mergeCell ref="SAS21:SAU21"/>
    <mergeCell ref="SAV21:SAX21"/>
    <mergeCell ref="SAY21:SBA21"/>
    <mergeCell ref="SBB21:SBD21"/>
    <mergeCell ref="SBE21:SBG21"/>
    <mergeCell ref="SBH21:SBJ21"/>
    <mergeCell ref="SBK21:SBM21"/>
    <mergeCell ref="SBN21:SBP21"/>
    <mergeCell ref="SBQ21:SBS21"/>
    <mergeCell ref="SBT21:SBV21"/>
    <mergeCell ref="SBW21:SBY21"/>
    <mergeCell ref="SBZ21:SCB21"/>
    <mergeCell ref="SCC21:SCE21"/>
    <mergeCell ref="SCF21:SCH21"/>
    <mergeCell ref="SCI21:SCK21"/>
    <mergeCell ref="SCL21:SCN21"/>
    <mergeCell ref="SCO21:SCQ21"/>
    <mergeCell ref="SCR21:SCT21"/>
    <mergeCell ref="SCU21:SCW21"/>
    <mergeCell ref="SCX21:SCZ21"/>
    <mergeCell ref="SDA21:SDC21"/>
    <mergeCell ref="SDD21:SDF21"/>
    <mergeCell ref="SDG21:SDI21"/>
    <mergeCell ref="SDJ21:SDL21"/>
    <mergeCell ref="SDM21:SDO21"/>
    <mergeCell ref="SDP21:SDR21"/>
    <mergeCell ref="SDS21:SDU21"/>
    <mergeCell ref="SDV21:SDX21"/>
    <mergeCell ref="SDY21:SEA21"/>
    <mergeCell ref="SEB21:SED21"/>
    <mergeCell ref="SEE21:SEG21"/>
    <mergeCell ref="SEH21:SEJ21"/>
    <mergeCell ref="SEK21:SEM21"/>
    <mergeCell ref="SEN21:SEP21"/>
    <mergeCell ref="SEQ21:SES21"/>
    <mergeCell ref="SET21:SEV21"/>
    <mergeCell ref="SEW21:SEY21"/>
    <mergeCell ref="SEZ21:SFB21"/>
    <mergeCell ref="SFC21:SFE21"/>
    <mergeCell ref="SFF21:SFH21"/>
    <mergeCell ref="SFI21:SFK21"/>
    <mergeCell ref="SFL21:SFN21"/>
    <mergeCell ref="SFO21:SFQ21"/>
    <mergeCell ref="SFR21:SFT21"/>
    <mergeCell ref="SFU21:SFW21"/>
    <mergeCell ref="SFX21:SFZ21"/>
    <mergeCell ref="SGA21:SGC21"/>
    <mergeCell ref="SGD21:SGF21"/>
    <mergeCell ref="SGG21:SGI21"/>
    <mergeCell ref="SGJ21:SGL21"/>
    <mergeCell ref="SGM21:SGO21"/>
    <mergeCell ref="SGP21:SGR21"/>
    <mergeCell ref="SGS21:SGU21"/>
    <mergeCell ref="SGV21:SGX21"/>
    <mergeCell ref="SGY21:SHA21"/>
    <mergeCell ref="SHB21:SHD21"/>
    <mergeCell ref="SHE21:SHG21"/>
    <mergeCell ref="SHH21:SHJ21"/>
    <mergeCell ref="SHK21:SHM21"/>
    <mergeCell ref="SHN21:SHP21"/>
    <mergeCell ref="SHQ21:SHS21"/>
    <mergeCell ref="SHT21:SHV21"/>
    <mergeCell ref="SHW21:SHY21"/>
    <mergeCell ref="SHZ21:SIB21"/>
    <mergeCell ref="SIC21:SIE21"/>
    <mergeCell ref="SIF21:SIH21"/>
    <mergeCell ref="SII21:SIK21"/>
    <mergeCell ref="SIL21:SIN21"/>
    <mergeCell ref="SIO21:SIQ21"/>
    <mergeCell ref="SIR21:SIT21"/>
    <mergeCell ref="SIU21:SIW21"/>
    <mergeCell ref="SIX21:SIZ21"/>
    <mergeCell ref="SJA21:SJC21"/>
    <mergeCell ref="SJD21:SJF21"/>
    <mergeCell ref="SJG21:SJI21"/>
    <mergeCell ref="SJJ21:SJL21"/>
    <mergeCell ref="SJM21:SJO21"/>
    <mergeCell ref="SJP21:SJR21"/>
    <mergeCell ref="SJS21:SJU21"/>
    <mergeCell ref="SJV21:SJX21"/>
    <mergeCell ref="SJY21:SKA21"/>
    <mergeCell ref="SKB21:SKD21"/>
    <mergeCell ref="SKE21:SKG21"/>
    <mergeCell ref="SKH21:SKJ21"/>
    <mergeCell ref="SKK21:SKM21"/>
    <mergeCell ref="SKN21:SKP21"/>
    <mergeCell ref="SKQ21:SKS21"/>
    <mergeCell ref="SKT21:SKV21"/>
    <mergeCell ref="SKW21:SKY21"/>
    <mergeCell ref="SKZ21:SLB21"/>
    <mergeCell ref="SLC21:SLE21"/>
    <mergeCell ref="SLF21:SLH21"/>
    <mergeCell ref="SLI21:SLK21"/>
    <mergeCell ref="SLL21:SLN21"/>
    <mergeCell ref="SLO21:SLQ21"/>
    <mergeCell ref="SLR21:SLT21"/>
    <mergeCell ref="SLU21:SLW21"/>
    <mergeCell ref="SLX21:SLZ21"/>
    <mergeCell ref="SMA21:SMC21"/>
    <mergeCell ref="SMD21:SMF21"/>
    <mergeCell ref="SMG21:SMI21"/>
    <mergeCell ref="SMJ21:SML21"/>
    <mergeCell ref="SMM21:SMO21"/>
    <mergeCell ref="SMP21:SMR21"/>
    <mergeCell ref="SMS21:SMU21"/>
    <mergeCell ref="SMV21:SMX21"/>
    <mergeCell ref="SMY21:SNA21"/>
    <mergeCell ref="SNB21:SND21"/>
    <mergeCell ref="SNE21:SNG21"/>
    <mergeCell ref="SNH21:SNJ21"/>
    <mergeCell ref="SNK21:SNM21"/>
    <mergeCell ref="SNN21:SNP21"/>
    <mergeCell ref="SNQ21:SNS21"/>
    <mergeCell ref="SNT21:SNV21"/>
    <mergeCell ref="SNW21:SNY21"/>
    <mergeCell ref="SNZ21:SOB21"/>
    <mergeCell ref="SOC21:SOE21"/>
    <mergeCell ref="SOF21:SOH21"/>
    <mergeCell ref="SOI21:SOK21"/>
    <mergeCell ref="SOL21:SON21"/>
    <mergeCell ref="SOO21:SOQ21"/>
    <mergeCell ref="SOR21:SOT21"/>
    <mergeCell ref="SOU21:SOW21"/>
    <mergeCell ref="SOX21:SOZ21"/>
    <mergeCell ref="SPA21:SPC21"/>
    <mergeCell ref="SPD21:SPF21"/>
    <mergeCell ref="SPG21:SPI21"/>
    <mergeCell ref="SPJ21:SPL21"/>
    <mergeCell ref="SPM21:SPO21"/>
    <mergeCell ref="SPP21:SPR21"/>
    <mergeCell ref="SPS21:SPU21"/>
    <mergeCell ref="SPV21:SPX21"/>
    <mergeCell ref="SPY21:SQA21"/>
    <mergeCell ref="SQB21:SQD21"/>
    <mergeCell ref="SQE21:SQG21"/>
    <mergeCell ref="SQH21:SQJ21"/>
    <mergeCell ref="SQK21:SQM21"/>
    <mergeCell ref="SQN21:SQP21"/>
    <mergeCell ref="SQQ21:SQS21"/>
    <mergeCell ref="SQT21:SQV21"/>
    <mergeCell ref="SQW21:SQY21"/>
    <mergeCell ref="SQZ21:SRB21"/>
    <mergeCell ref="SRC21:SRE21"/>
    <mergeCell ref="SRF21:SRH21"/>
    <mergeCell ref="SRI21:SRK21"/>
    <mergeCell ref="SRL21:SRN21"/>
    <mergeCell ref="SRO21:SRQ21"/>
    <mergeCell ref="SRR21:SRT21"/>
    <mergeCell ref="SRU21:SRW21"/>
    <mergeCell ref="SRX21:SRZ21"/>
    <mergeCell ref="SSA21:SSC21"/>
    <mergeCell ref="SSD21:SSF21"/>
    <mergeCell ref="SSG21:SSI21"/>
    <mergeCell ref="SSJ21:SSL21"/>
    <mergeCell ref="SSM21:SSO21"/>
    <mergeCell ref="SSP21:SSR21"/>
    <mergeCell ref="SSS21:SSU21"/>
    <mergeCell ref="SSV21:SSX21"/>
    <mergeCell ref="SSY21:STA21"/>
    <mergeCell ref="STB21:STD21"/>
    <mergeCell ref="STE21:STG21"/>
    <mergeCell ref="STH21:STJ21"/>
    <mergeCell ref="STK21:STM21"/>
    <mergeCell ref="STN21:STP21"/>
    <mergeCell ref="STQ21:STS21"/>
    <mergeCell ref="STT21:STV21"/>
    <mergeCell ref="STW21:STY21"/>
    <mergeCell ref="STZ21:SUB21"/>
    <mergeCell ref="SUC21:SUE21"/>
    <mergeCell ref="SUF21:SUH21"/>
    <mergeCell ref="SUI21:SUK21"/>
    <mergeCell ref="SUL21:SUN21"/>
    <mergeCell ref="SUO21:SUQ21"/>
    <mergeCell ref="SUR21:SUT21"/>
    <mergeCell ref="SUU21:SUW21"/>
    <mergeCell ref="SUX21:SUZ21"/>
    <mergeCell ref="SVA21:SVC21"/>
    <mergeCell ref="SVD21:SVF21"/>
    <mergeCell ref="SVG21:SVI21"/>
    <mergeCell ref="SVJ21:SVL21"/>
    <mergeCell ref="SVM21:SVO21"/>
    <mergeCell ref="SVP21:SVR21"/>
    <mergeCell ref="SVS21:SVU21"/>
    <mergeCell ref="SVV21:SVX21"/>
    <mergeCell ref="SVY21:SWA21"/>
    <mergeCell ref="SWB21:SWD21"/>
    <mergeCell ref="SWE21:SWG21"/>
    <mergeCell ref="SWH21:SWJ21"/>
    <mergeCell ref="SWK21:SWM21"/>
    <mergeCell ref="SWN21:SWP21"/>
    <mergeCell ref="SWQ21:SWS21"/>
    <mergeCell ref="SWT21:SWV21"/>
    <mergeCell ref="SWW21:SWY21"/>
    <mergeCell ref="SWZ21:SXB21"/>
    <mergeCell ref="SXC21:SXE21"/>
    <mergeCell ref="SXF21:SXH21"/>
    <mergeCell ref="SXI21:SXK21"/>
    <mergeCell ref="SXL21:SXN21"/>
    <mergeCell ref="SXO21:SXQ21"/>
    <mergeCell ref="SXR21:SXT21"/>
    <mergeCell ref="SXU21:SXW21"/>
    <mergeCell ref="SXX21:SXZ21"/>
    <mergeCell ref="SYA21:SYC21"/>
    <mergeCell ref="SYD21:SYF21"/>
    <mergeCell ref="SYG21:SYI21"/>
    <mergeCell ref="SYJ21:SYL21"/>
    <mergeCell ref="SYM21:SYO21"/>
    <mergeCell ref="SYP21:SYR21"/>
    <mergeCell ref="SYS21:SYU21"/>
    <mergeCell ref="SYV21:SYX21"/>
    <mergeCell ref="SYY21:SZA21"/>
    <mergeCell ref="SZB21:SZD21"/>
    <mergeCell ref="SZE21:SZG21"/>
    <mergeCell ref="SZH21:SZJ21"/>
    <mergeCell ref="SZK21:SZM21"/>
    <mergeCell ref="SZN21:SZP21"/>
    <mergeCell ref="SZQ21:SZS21"/>
    <mergeCell ref="SZT21:SZV21"/>
    <mergeCell ref="SZW21:SZY21"/>
    <mergeCell ref="SZZ21:TAB21"/>
    <mergeCell ref="TAC21:TAE21"/>
    <mergeCell ref="TAF21:TAH21"/>
    <mergeCell ref="TAI21:TAK21"/>
    <mergeCell ref="TAL21:TAN21"/>
    <mergeCell ref="TAO21:TAQ21"/>
    <mergeCell ref="TAR21:TAT21"/>
    <mergeCell ref="TAU21:TAW21"/>
    <mergeCell ref="TAX21:TAZ21"/>
    <mergeCell ref="TBA21:TBC21"/>
    <mergeCell ref="TBD21:TBF21"/>
    <mergeCell ref="TBG21:TBI21"/>
    <mergeCell ref="TBJ21:TBL21"/>
    <mergeCell ref="TBM21:TBO21"/>
    <mergeCell ref="TBP21:TBR21"/>
    <mergeCell ref="TBS21:TBU21"/>
    <mergeCell ref="TBV21:TBX21"/>
    <mergeCell ref="TBY21:TCA21"/>
    <mergeCell ref="TCB21:TCD21"/>
    <mergeCell ref="TCE21:TCG21"/>
    <mergeCell ref="TCH21:TCJ21"/>
    <mergeCell ref="TCK21:TCM21"/>
    <mergeCell ref="TCN21:TCP21"/>
    <mergeCell ref="TCQ21:TCS21"/>
    <mergeCell ref="TCT21:TCV21"/>
    <mergeCell ref="TCW21:TCY21"/>
    <mergeCell ref="TCZ21:TDB21"/>
    <mergeCell ref="TDC21:TDE21"/>
    <mergeCell ref="TDF21:TDH21"/>
    <mergeCell ref="TDI21:TDK21"/>
    <mergeCell ref="TDL21:TDN21"/>
    <mergeCell ref="TDO21:TDQ21"/>
    <mergeCell ref="TDR21:TDT21"/>
    <mergeCell ref="TDU21:TDW21"/>
    <mergeCell ref="TDX21:TDZ21"/>
    <mergeCell ref="TEA21:TEC21"/>
    <mergeCell ref="TED21:TEF21"/>
    <mergeCell ref="TEG21:TEI21"/>
    <mergeCell ref="TEJ21:TEL21"/>
    <mergeCell ref="TEM21:TEO21"/>
    <mergeCell ref="TEP21:TER21"/>
    <mergeCell ref="TES21:TEU21"/>
    <mergeCell ref="TEV21:TEX21"/>
    <mergeCell ref="TEY21:TFA21"/>
    <mergeCell ref="TFB21:TFD21"/>
    <mergeCell ref="TFE21:TFG21"/>
    <mergeCell ref="TFH21:TFJ21"/>
    <mergeCell ref="TFK21:TFM21"/>
    <mergeCell ref="TFN21:TFP21"/>
    <mergeCell ref="TFQ21:TFS21"/>
    <mergeCell ref="TFT21:TFV21"/>
    <mergeCell ref="TFW21:TFY21"/>
    <mergeCell ref="TFZ21:TGB21"/>
    <mergeCell ref="TGC21:TGE21"/>
    <mergeCell ref="TGF21:TGH21"/>
    <mergeCell ref="TGI21:TGK21"/>
    <mergeCell ref="TGL21:TGN21"/>
    <mergeCell ref="TGO21:TGQ21"/>
    <mergeCell ref="TGR21:TGT21"/>
    <mergeCell ref="TGU21:TGW21"/>
    <mergeCell ref="TGX21:TGZ21"/>
    <mergeCell ref="THA21:THC21"/>
    <mergeCell ref="THD21:THF21"/>
    <mergeCell ref="THG21:THI21"/>
    <mergeCell ref="THJ21:THL21"/>
    <mergeCell ref="THM21:THO21"/>
    <mergeCell ref="THP21:THR21"/>
    <mergeCell ref="THS21:THU21"/>
    <mergeCell ref="THV21:THX21"/>
    <mergeCell ref="THY21:TIA21"/>
    <mergeCell ref="TIB21:TID21"/>
    <mergeCell ref="TIE21:TIG21"/>
    <mergeCell ref="TIH21:TIJ21"/>
    <mergeCell ref="TIK21:TIM21"/>
    <mergeCell ref="TIN21:TIP21"/>
    <mergeCell ref="TIQ21:TIS21"/>
    <mergeCell ref="TIT21:TIV21"/>
    <mergeCell ref="TIW21:TIY21"/>
    <mergeCell ref="TIZ21:TJB21"/>
    <mergeCell ref="TJC21:TJE21"/>
    <mergeCell ref="TJF21:TJH21"/>
    <mergeCell ref="TJI21:TJK21"/>
    <mergeCell ref="TJL21:TJN21"/>
    <mergeCell ref="TJO21:TJQ21"/>
    <mergeCell ref="TJR21:TJT21"/>
    <mergeCell ref="TJU21:TJW21"/>
    <mergeCell ref="TJX21:TJZ21"/>
    <mergeCell ref="TKA21:TKC21"/>
    <mergeCell ref="TKD21:TKF21"/>
    <mergeCell ref="TKG21:TKI21"/>
    <mergeCell ref="TKJ21:TKL21"/>
    <mergeCell ref="TKM21:TKO21"/>
    <mergeCell ref="TKP21:TKR21"/>
    <mergeCell ref="TKS21:TKU21"/>
    <mergeCell ref="TKV21:TKX21"/>
    <mergeCell ref="TKY21:TLA21"/>
    <mergeCell ref="TLB21:TLD21"/>
    <mergeCell ref="TLE21:TLG21"/>
    <mergeCell ref="TLH21:TLJ21"/>
    <mergeCell ref="TLK21:TLM21"/>
    <mergeCell ref="TLN21:TLP21"/>
    <mergeCell ref="TLQ21:TLS21"/>
    <mergeCell ref="TLT21:TLV21"/>
    <mergeCell ref="TLW21:TLY21"/>
    <mergeCell ref="TLZ21:TMB21"/>
    <mergeCell ref="TMC21:TME21"/>
    <mergeCell ref="TMF21:TMH21"/>
    <mergeCell ref="TMI21:TMK21"/>
    <mergeCell ref="TML21:TMN21"/>
    <mergeCell ref="TMO21:TMQ21"/>
    <mergeCell ref="TMR21:TMT21"/>
    <mergeCell ref="TMU21:TMW21"/>
    <mergeCell ref="TMX21:TMZ21"/>
    <mergeCell ref="TNA21:TNC21"/>
    <mergeCell ref="TND21:TNF21"/>
    <mergeCell ref="TNG21:TNI21"/>
    <mergeCell ref="TNJ21:TNL21"/>
    <mergeCell ref="TNM21:TNO21"/>
    <mergeCell ref="TNP21:TNR21"/>
    <mergeCell ref="TNS21:TNU21"/>
    <mergeCell ref="TNV21:TNX21"/>
    <mergeCell ref="TNY21:TOA21"/>
    <mergeCell ref="TOB21:TOD21"/>
    <mergeCell ref="TOE21:TOG21"/>
    <mergeCell ref="TOH21:TOJ21"/>
    <mergeCell ref="TOK21:TOM21"/>
    <mergeCell ref="TON21:TOP21"/>
    <mergeCell ref="TOQ21:TOS21"/>
    <mergeCell ref="TOT21:TOV21"/>
    <mergeCell ref="TOW21:TOY21"/>
    <mergeCell ref="TOZ21:TPB21"/>
    <mergeCell ref="TPC21:TPE21"/>
    <mergeCell ref="TPF21:TPH21"/>
    <mergeCell ref="TPI21:TPK21"/>
    <mergeCell ref="TPL21:TPN21"/>
    <mergeCell ref="TPO21:TPQ21"/>
    <mergeCell ref="TPR21:TPT21"/>
    <mergeCell ref="TPU21:TPW21"/>
    <mergeCell ref="TPX21:TPZ21"/>
    <mergeCell ref="TQA21:TQC21"/>
    <mergeCell ref="TQD21:TQF21"/>
    <mergeCell ref="TQG21:TQI21"/>
    <mergeCell ref="TQJ21:TQL21"/>
    <mergeCell ref="TQM21:TQO21"/>
    <mergeCell ref="TQP21:TQR21"/>
    <mergeCell ref="TQS21:TQU21"/>
    <mergeCell ref="TQV21:TQX21"/>
    <mergeCell ref="TQY21:TRA21"/>
    <mergeCell ref="TRB21:TRD21"/>
    <mergeCell ref="TRE21:TRG21"/>
    <mergeCell ref="TRH21:TRJ21"/>
    <mergeCell ref="TRK21:TRM21"/>
    <mergeCell ref="TRN21:TRP21"/>
    <mergeCell ref="TRQ21:TRS21"/>
    <mergeCell ref="TRT21:TRV21"/>
    <mergeCell ref="TRW21:TRY21"/>
    <mergeCell ref="TRZ21:TSB21"/>
    <mergeCell ref="TSC21:TSE21"/>
    <mergeCell ref="TSF21:TSH21"/>
    <mergeCell ref="TSI21:TSK21"/>
    <mergeCell ref="TSL21:TSN21"/>
    <mergeCell ref="TSO21:TSQ21"/>
    <mergeCell ref="TSR21:TST21"/>
    <mergeCell ref="TSU21:TSW21"/>
    <mergeCell ref="TSX21:TSZ21"/>
    <mergeCell ref="TTA21:TTC21"/>
    <mergeCell ref="TTD21:TTF21"/>
    <mergeCell ref="TTG21:TTI21"/>
    <mergeCell ref="TTJ21:TTL21"/>
    <mergeCell ref="TTM21:TTO21"/>
    <mergeCell ref="TTP21:TTR21"/>
    <mergeCell ref="TTS21:TTU21"/>
    <mergeCell ref="TTV21:TTX21"/>
    <mergeCell ref="TTY21:TUA21"/>
    <mergeCell ref="TUB21:TUD21"/>
    <mergeCell ref="TUE21:TUG21"/>
    <mergeCell ref="TUH21:TUJ21"/>
    <mergeCell ref="TUK21:TUM21"/>
    <mergeCell ref="TUN21:TUP21"/>
    <mergeCell ref="TUQ21:TUS21"/>
    <mergeCell ref="TUT21:TUV21"/>
    <mergeCell ref="TUW21:TUY21"/>
    <mergeCell ref="TUZ21:TVB21"/>
    <mergeCell ref="TVC21:TVE21"/>
    <mergeCell ref="TVF21:TVH21"/>
    <mergeCell ref="TVI21:TVK21"/>
    <mergeCell ref="TVL21:TVN21"/>
    <mergeCell ref="TVO21:TVQ21"/>
    <mergeCell ref="TVR21:TVT21"/>
    <mergeCell ref="TVU21:TVW21"/>
    <mergeCell ref="TVX21:TVZ21"/>
    <mergeCell ref="TWA21:TWC21"/>
    <mergeCell ref="TWD21:TWF21"/>
    <mergeCell ref="TWG21:TWI21"/>
    <mergeCell ref="TWJ21:TWL21"/>
    <mergeCell ref="TWM21:TWO21"/>
    <mergeCell ref="TWP21:TWR21"/>
    <mergeCell ref="TWS21:TWU21"/>
    <mergeCell ref="TWV21:TWX21"/>
    <mergeCell ref="TWY21:TXA21"/>
    <mergeCell ref="TXB21:TXD21"/>
    <mergeCell ref="TXE21:TXG21"/>
    <mergeCell ref="TXH21:TXJ21"/>
    <mergeCell ref="TXK21:TXM21"/>
    <mergeCell ref="TXN21:TXP21"/>
    <mergeCell ref="TXQ21:TXS21"/>
    <mergeCell ref="TXT21:TXV21"/>
    <mergeCell ref="TXW21:TXY21"/>
    <mergeCell ref="TXZ21:TYB21"/>
    <mergeCell ref="TYC21:TYE21"/>
    <mergeCell ref="TYF21:TYH21"/>
    <mergeCell ref="TYI21:TYK21"/>
    <mergeCell ref="TYL21:TYN21"/>
    <mergeCell ref="TYO21:TYQ21"/>
    <mergeCell ref="TYR21:TYT21"/>
    <mergeCell ref="TYU21:TYW21"/>
    <mergeCell ref="TYX21:TYZ21"/>
    <mergeCell ref="TZA21:TZC21"/>
    <mergeCell ref="TZD21:TZF21"/>
    <mergeCell ref="TZG21:TZI21"/>
    <mergeCell ref="TZJ21:TZL21"/>
    <mergeCell ref="TZM21:TZO21"/>
    <mergeCell ref="TZP21:TZR21"/>
    <mergeCell ref="TZS21:TZU21"/>
    <mergeCell ref="TZV21:TZX21"/>
    <mergeCell ref="TZY21:UAA21"/>
    <mergeCell ref="UAB21:UAD21"/>
    <mergeCell ref="UAE21:UAG21"/>
    <mergeCell ref="UAH21:UAJ21"/>
    <mergeCell ref="UAK21:UAM21"/>
    <mergeCell ref="UAN21:UAP21"/>
    <mergeCell ref="UAQ21:UAS21"/>
    <mergeCell ref="UAT21:UAV21"/>
    <mergeCell ref="UAW21:UAY21"/>
    <mergeCell ref="UAZ21:UBB21"/>
    <mergeCell ref="UBC21:UBE21"/>
    <mergeCell ref="UBF21:UBH21"/>
    <mergeCell ref="UBI21:UBK21"/>
    <mergeCell ref="UBL21:UBN21"/>
    <mergeCell ref="UBO21:UBQ21"/>
    <mergeCell ref="UBR21:UBT21"/>
    <mergeCell ref="UBU21:UBW21"/>
    <mergeCell ref="UBX21:UBZ21"/>
    <mergeCell ref="UCA21:UCC21"/>
    <mergeCell ref="UCD21:UCF21"/>
    <mergeCell ref="UCG21:UCI21"/>
    <mergeCell ref="UCJ21:UCL21"/>
    <mergeCell ref="UCM21:UCO21"/>
    <mergeCell ref="UCP21:UCR21"/>
    <mergeCell ref="UCS21:UCU21"/>
    <mergeCell ref="UCV21:UCX21"/>
    <mergeCell ref="UCY21:UDA21"/>
    <mergeCell ref="UDB21:UDD21"/>
    <mergeCell ref="UDE21:UDG21"/>
    <mergeCell ref="UDH21:UDJ21"/>
    <mergeCell ref="UDK21:UDM21"/>
    <mergeCell ref="UDN21:UDP21"/>
    <mergeCell ref="UDQ21:UDS21"/>
    <mergeCell ref="UDT21:UDV21"/>
    <mergeCell ref="UDW21:UDY21"/>
    <mergeCell ref="UDZ21:UEB21"/>
    <mergeCell ref="UEC21:UEE21"/>
    <mergeCell ref="UEF21:UEH21"/>
    <mergeCell ref="UEI21:UEK21"/>
    <mergeCell ref="UEL21:UEN21"/>
    <mergeCell ref="UEO21:UEQ21"/>
    <mergeCell ref="UER21:UET21"/>
    <mergeCell ref="UEU21:UEW21"/>
    <mergeCell ref="UEX21:UEZ21"/>
    <mergeCell ref="UFA21:UFC21"/>
    <mergeCell ref="UFD21:UFF21"/>
    <mergeCell ref="UFG21:UFI21"/>
    <mergeCell ref="UFJ21:UFL21"/>
    <mergeCell ref="UFM21:UFO21"/>
    <mergeCell ref="UFP21:UFR21"/>
    <mergeCell ref="UFS21:UFU21"/>
    <mergeCell ref="UFV21:UFX21"/>
    <mergeCell ref="UFY21:UGA21"/>
    <mergeCell ref="UGB21:UGD21"/>
    <mergeCell ref="UGE21:UGG21"/>
    <mergeCell ref="UGH21:UGJ21"/>
    <mergeCell ref="UGK21:UGM21"/>
    <mergeCell ref="UGN21:UGP21"/>
    <mergeCell ref="UGQ21:UGS21"/>
    <mergeCell ref="UGT21:UGV21"/>
    <mergeCell ref="UGW21:UGY21"/>
    <mergeCell ref="UGZ21:UHB21"/>
    <mergeCell ref="UHC21:UHE21"/>
    <mergeCell ref="UHF21:UHH21"/>
    <mergeCell ref="UHI21:UHK21"/>
    <mergeCell ref="UHL21:UHN21"/>
    <mergeCell ref="UHO21:UHQ21"/>
    <mergeCell ref="UHR21:UHT21"/>
    <mergeCell ref="UHU21:UHW21"/>
    <mergeCell ref="UHX21:UHZ21"/>
    <mergeCell ref="UIA21:UIC21"/>
    <mergeCell ref="UID21:UIF21"/>
    <mergeCell ref="UIG21:UII21"/>
    <mergeCell ref="UIJ21:UIL21"/>
    <mergeCell ref="UIM21:UIO21"/>
    <mergeCell ref="UIP21:UIR21"/>
    <mergeCell ref="UIS21:UIU21"/>
    <mergeCell ref="UIV21:UIX21"/>
    <mergeCell ref="UIY21:UJA21"/>
    <mergeCell ref="UJB21:UJD21"/>
    <mergeCell ref="UJE21:UJG21"/>
    <mergeCell ref="UJH21:UJJ21"/>
    <mergeCell ref="UJK21:UJM21"/>
    <mergeCell ref="UJN21:UJP21"/>
    <mergeCell ref="UJQ21:UJS21"/>
    <mergeCell ref="UJT21:UJV21"/>
    <mergeCell ref="UJW21:UJY21"/>
    <mergeCell ref="UJZ21:UKB21"/>
    <mergeCell ref="UKC21:UKE21"/>
    <mergeCell ref="UKF21:UKH21"/>
    <mergeCell ref="UKI21:UKK21"/>
    <mergeCell ref="UKL21:UKN21"/>
    <mergeCell ref="UKO21:UKQ21"/>
    <mergeCell ref="UKR21:UKT21"/>
    <mergeCell ref="UKU21:UKW21"/>
    <mergeCell ref="UKX21:UKZ21"/>
    <mergeCell ref="ULA21:ULC21"/>
    <mergeCell ref="ULD21:ULF21"/>
    <mergeCell ref="ULG21:ULI21"/>
    <mergeCell ref="ULJ21:ULL21"/>
    <mergeCell ref="ULM21:ULO21"/>
    <mergeCell ref="ULP21:ULR21"/>
    <mergeCell ref="ULS21:ULU21"/>
    <mergeCell ref="ULV21:ULX21"/>
    <mergeCell ref="ULY21:UMA21"/>
    <mergeCell ref="UMB21:UMD21"/>
    <mergeCell ref="UME21:UMG21"/>
    <mergeCell ref="UMH21:UMJ21"/>
    <mergeCell ref="UMK21:UMM21"/>
    <mergeCell ref="UMN21:UMP21"/>
    <mergeCell ref="UMQ21:UMS21"/>
    <mergeCell ref="UMT21:UMV21"/>
    <mergeCell ref="UMW21:UMY21"/>
    <mergeCell ref="UMZ21:UNB21"/>
    <mergeCell ref="UNC21:UNE21"/>
    <mergeCell ref="UNF21:UNH21"/>
    <mergeCell ref="UNI21:UNK21"/>
    <mergeCell ref="UNL21:UNN21"/>
    <mergeCell ref="UNO21:UNQ21"/>
    <mergeCell ref="UNR21:UNT21"/>
    <mergeCell ref="UNU21:UNW21"/>
    <mergeCell ref="UNX21:UNZ21"/>
    <mergeCell ref="UOA21:UOC21"/>
    <mergeCell ref="UOD21:UOF21"/>
    <mergeCell ref="UOG21:UOI21"/>
    <mergeCell ref="UOJ21:UOL21"/>
    <mergeCell ref="UOM21:UOO21"/>
    <mergeCell ref="UOP21:UOR21"/>
    <mergeCell ref="UOS21:UOU21"/>
    <mergeCell ref="UOV21:UOX21"/>
    <mergeCell ref="UOY21:UPA21"/>
    <mergeCell ref="UPB21:UPD21"/>
    <mergeCell ref="UPE21:UPG21"/>
    <mergeCell ref="UPH21:UPJ21"/>
    <mergeCell ref="UPK21:UPM21"/>
    <mergeCell ref="UPN21:UPP21"/>
    <mergeCell ref="UPQ21:UPS21"/>
    <mergeCell ref="UPT21:UPV21"/>
    <mergeCell ref="UPW21:UPY21"/>
    <mergeCell ref="UPZ21:UQB21"/>
    <mergeCell ref="UQC21:UQE21"/>
    <mergeCell ref="UQF21:UQH21"/>
    <mergeCell ref="UQI21:UQK21"/>
    <mergeCell ref="UQL21:UQN21"/>
    <mergeCell ref="UQO21:UQQ21"/>
    <mergeCell ref="UQR21:UQT21"/>
    <mergeCell ref="UQU21:UQW21"/>
    <mergeCell ref="UQX21:UQZ21"/>
    <mergeCell ref="URA21:URC21"/>
    <mergeCell ref="URD21:URF21"/>
    <mergeCell ref="URG21:URI21"/>
    <mergeCell ref="URJ21:URL21"/>
    <mergeCell ref="URM21:URO21"/>
    <mergeCell ref="URP21:URR21"/>
    <mergeCell ref="URS21:URU21"/>
    <mergeCell ref="URV21:URX21"/>
    <mergeCell ref="URY21:USA21"/>
    <mergeCell ref="USB21:USD21"/>
    <mergeCell ref="USE21:USG21"/>
    <mergeCell ref="USH21:USJ21"/>
    <mergeCell ref="USK21:USM21"/>
    <mergeCell ref="USN21:USP21"/>
    <mergeCell ref="USQ21:USS21"/>
    <mergeCell ref="UST21:USV21"/>
    <mergeCell ref="USW21:USY21"/>
    <mergeCell ref="USZ21:UTB21"/>
    <mergeCell ref="UTC21:UTE21"/>
    <mergeCell ref="UTF21:UTH21"/>
    <mergeCell ref="UTI21:UTK21"/>
    <mergeCell ref="UTL21:UTN21"/>
    <mergeCell ref="UTO21:UTQ21"/>
    <mergeCell ref="UTR21:UTT21"/>
    <mergeCell ref="UTU21:UTW21"/>
    <mergeCell ref="UTX21:UTZ21"/>
    <mergeCell ref="UUA21:UUC21"/>
    <mergeCell ref="UUD21:UUF21"/>
    <mergeCell ref="UUG21:UUI21"/>
    <mergeCell ref="UUJ21:UUL21"/>
    <mergeCell ref="UUM21:UUO21"/>
    <mergeCell ref="UUP21:UUR21"/>
    <mergeCell ref="UUS21:UUU21"/>
    <mergeCell ref="UUV21:UUX21"/>
    <mergeCell ref="UUY21:UVA21"/>
    <mergeCell ref="UVB21:UVD21"/>
    <mergeCell ref="UVE21:UVG21"/>
    <mergeCell ref="UVH21:UVJ21"/>
    <mergeCell ref="UVK21:UVM21"/>
    <mergeCell ref="UVN21:UVP21"/>
    <mergeCell ref="UVQ21:UVS21"/>
    <mergeCell ref="UVT21:UVV21"/>
    <mergeCell ref="UVW21:UVY21"/>
    <mergeCell ref="UVZ21:UWB21"/>
    <mergeCell ref="UWC21:UWE21"/>
    <mergeCell ref="UWF21:UWH21"/>
    <mergeCell ref="UWI21:UWK21"/>
    <mergeCell ref="UWL21:UWN21"/>
    <mergeCell ref="UWO21:UWQ21"/>
    <mergeCell ref="UWR21:UWT21"/>
    <mergeCell ref="UWU21:UWW21"/>
    <mergeCell ref="UWX21:UWZ21"/>
    <mergeCell ref="UXA21:UXC21"/>
    <mergeCell ref="UXD21:UXF21"/>
    <mergeCell ref="UXG21:UXI21"/>
    <mergeCell ref="UXJ21:UXL21"/>
    <mergeCell ref="UXM21:UXO21"/>
    <mergeCell ref="UXP21:UXR21"/>
    <mergeCell ref="UXS21:UXU21"/>
    <mergeCell ref="UXV21:UXX21"/>
    <mergeCell ref="UXY21:UYA21"/>
    <mergeCell ref="UYB21:UYD21"/>
    <mergeCell ref="UYE21:UYG21"/>
    <mergeCell ref="UYH21:UYJ21"/>
    <mergeCell ref="UYK21:UYM21"/>
    <mergeCell ref="UYN21:UYP21"/>
    <mergeCell ref="UYQ21:UYS21"/>
    <mergeCell ref="UYT21:UYV21"/>
    <mergeCell ref="UYW21:UYY21"/>
    <mergeCell ref="UYZ21:UZB21"/>
    <mergeCell ref="UZC21:UZE21"/>
    <mergeCell ref="UZF21:UZH21"/>
    <mergeCell ref="UZI21:UZK21"/>
    <mergeCell ref="UZL21:UZN21"/>
    <mergeCell ref="UZO21:UZQ21"/>
    <mergeCell ref="UZR21:UZT21"/>
    <mergeCell ref="UZU21:UZW21"/>
    <mergeCell ref="UZX21:UZZ21"/>
    <mergeCell ref="VAA21:VAC21"/>
    <mergeCell ref="VAD21:VAF21"/>
    <mergeCell ref="VAG21:VAI21"/>
    <mergeCell ref="VAJ21:VAL21"/>
    <mergeCell ref="VAM21:VAO21"/>
    <mergeCell ref="VAP21:VAR21"/>
    <mergeCell ref="VAS21:VAU21"/>
    <mergeCell ref="VAV21:VAX21"/>
    <mergeCell ref="VAY21:VBA21"/>
    <mergeCell ref="VBB21:VBD21"/>
    <mergeCell ref="VBE21:VBG21"/>
    <mergeCell ref="VBH21:VBJ21"/>
    <mergeCell ref="VBK21:VBM21"/>
    <mergeCell ref="VBN21:VBP21"/>
    <mergeCell ref="VBQ21:VBS21"/>
    <mergeCell ref="VBT21:VBV21"/>
    <mergeCell ref="VBW21:VBY21"/>
    <mergeCell ref="VBZ21:VCB21"/>
    <mergeCell ref="VCC21:VCE21"/>
    <mergeCell ref="VCF21:VCH21"/>
    <mergeCell ref="VCI21:VCK21"/>
    <mergeCell ref="VCL21:VCN21"/>
    <mergeCell ref="VCO21:VCQ21"/>
    <mergeCell ref="VCR21:VCT21"/>
    <mergeCell ref="VCU21:VCW21"/>
    <mergeCell ref="VCX21:VCZ21"/>
    <mergeCell ref="VDA21:VDC21"/>
    <mergeCell ref="VDD21:VDF21"/>
    <mergeCell ref="VDG21:VDI21"/>
    <mergeCell ref="VDJ21:VDL21"/>
    <mergeCell ref="VDM21:VDO21"/>
    <mergeCell ref="VDP21:VDR21"/>
    <mergeCell ref="VDS21:VDU21"/>
    <mergeCell ref="VDV21:VDX21"/>
    <mergeCell ref="VDY21:VEA21"/>
    <mergeCell ref="VEB21:VED21"/>
    <mergeCell ref="VEE21:VEG21"/>
    <mergeCell ref="VEH21:VEJ21"/>
    <mergeCell ref="VEK21:VEM21"/>
    <mergeCell ref="VEN21:VEP21"/>
    <mergeCell ref="VEQ21:VES21"/>
    <mergeCell ref="VET21:VEV21"/>
    <mergeCell ref="VEW21:VEY21"/>
    <mergeCell ref="VEZ21:VFB21"/>
    <mergeCell ref="VFC21:VFE21"/>
    <mergeCell ref="VFF21:VFH21"/>
    <mergeCell ref="VFI21:VFK21"/>
    <mergeCell ref="VFL21:VFN21"/>
    <mergeCell ref="VFO21:VFQ21"/>
    <mergeCell ref="VFR21:VFT21"/>
    <mergeCell ref="VFU21:VFW21"/>
    <mergeCell ref="VFX21:VFZ21"/>
    <mergeCell ref="VGA21:VGC21"/>
    <mergeCell ref="VGD21:VGF21"/>
    <mergeCell ref="VGG21:VGI21"/>
    <mergeCell ref="VGJ21:VGL21"/>
    <mergeCell ref="VGM21:VGO21"/>
    <mergeCell ref="VGP21:VGR21"/>
    <mergeCell ref="VGS21:VGU21"/>
    <mergeCell ref="VGV21:VGX21"/>
    <mergeCell ref="VGY21:VHA21"/>
    <mergeCell ref="VHB21:VHD21"/>
    <mergeCell ref="VHE21:VHG21"/>
    <mergeCell ref="VHH21:VHJ21"/>
    <mergeCell ref="VHK21:VHM21"/>
    <mergeCell ref="VHN21:VHP21"/>
    <mergeCell ref="VHQ21:VHS21"/>
    <mergeCell ref="VHT21:VHV21"/>
    <mergeCell ref="VHW21:VHY21"/>
    <mergeCell ref="VHZ21:VIB21"/>
    <mergeCell ref="VIC21:VIE21"/>
    <mergeCell ref="VIF21:VIH21"/>
    <mergeCell ref="VII21:VIK21"/>
    <mergeCell ref="VIL21:VIN21"/>
    <mergeCell ref="VIO21:VIQ21"/>
    <mergeCell ref="VIR21:VIT21"/>
    <mergeCell ref="VIU21:VIW21"/>
    <mergeCell ref="VIX21:VIZ21"/>
    <mergeCell ref="VJA21:VJC21"/>
    <mergeCell ref="VJD21:VJF21"/>
    <mergeCell ref="VJG21:VJI21"/>
    <mergeCell ref="VJJ21:VJL21"/>
    <mergeCell ref="VJM21:VJO21"/>
    <mergeCell ref="VJP21:VJR21"/>
    <mergeCell ref="VJS21:VJU21"/>
    <mergeCell ref="VJV21:VJX21"/>
    <mergeCell ref="VJY21:VKA21"/>
    <mergeCell ref="VKB21:VKD21"/>
    <mergeCell ref="VKE21:VKG21"/>
    <mergeCell ref="VKH21:VKJ21"/>
    <mergeCell ref="VKK21:VKM21"/>
    <mergeCell ref="VKN21:VKP21"/>
    <mergeCell ref="VKQ21:VKS21"/>
    <mergeCell ref="VKT21:VKV21"/>
    <mergeCell ref="VKW21:VKY21"/>
    <mergeCell ref="VKZ21:VLB21"/>
    <mergeCell ref="VLC21:VLE21"/>
    <mergeCell ref="VLF21:VLH21"/>
    <mergeCell ref="VLI21:VLK21"/>
    <mergeCell ref="VLL21:VLN21"/>
    <mergeCell ref="VLO21:VLQ21"/>
    <mergeCell ref="VLR21:VLT21"/>
    <mergeCell ref="VLU21:VLW21"/>
    <mergeCell ref="VLX21:VLZ21"/>
    <mergeCell ref="VMA21:VMC21"/>
    <mergeCell ref="VMD21:VMF21"/>
    <mergeCell ref="VMG21:VMI21"/>
    <mergeCell ref="VMJ21:VML21"/>
    <mergeCell ref="VMM21:VMO21"/>
    <mergeCell ref="VMP21:VMR21"/>
    <mergeCell ref="VMS21:VMU21"/>
    <mergeCell ref="VMV21:VMX21"/>
    <mergeCell ref="VMY21:VNA21"/>
    <mergeCell ref="VNB21:VND21"/>
    <mergeCell ref="VNE21:VNG21"/>
    <mergeCell ref="VNH21:VNJ21"/>
    <mergeCell ref="VNK21:VNM21"/>
    <mergeCell ref="VNN21:VNP21"/>
    <mergeCell ref="VNQ21:VNS21"/>
    <mergeCell ref="VNT21:VNV21"/>
    <mergeCell ref="VNW21:VNY21"/>
    <mergeCell ref="VNZ21:VOB21"/>
    <mergeCell ref="VOC21:VOE21"/>
    <mergeCell ref="VOF21:VOH21"/>
    <mergeCell ref="VOI21:VOK21"/>
    <mergeCell ref="VOL21:VON21"/>
    <mergeCell ref="VOO21:VOQ21"/>
    <mergeCell ref="VOR21:VOT21"/>
    <mergeCell ref="VOU21:VOW21"/>
    <mergeCell ref="VOX21:VOZ21"/>
    <mergeCell ref="VPA21:VPC21"/>
    <mergeCell ref="VPD21:VPF21"/>
    <mergeCell ref="VPG21:VPI21"/>
    <mergeCell ref="VPJ21:VPL21"/>
    <mergeCell ref="VPM21:VPO21"/>
    <mergeCell ref="VPP21:VPR21"/>
    <mergeCell ref="VPS21:VPU21"/>
    <mergeCell ref="VPV21:VPX21"/>
    <mergeCell ref="VPY21:VQA21"/>
    <mergeCell ref="VQB21:VQD21"/>
    <mergeCell ref="VQE21:VQG21"/>
    <mergeCell ref="VQH21:VQJ21"/>
    <mergeCell ref="VQK21:VQM21"/>
    <mergeCell ref="VQN21:VQP21"/>
    <mergeCell ref="VQQ21:VQS21"/>
    <mergeCell ref="VQT21:VQV21"/>
    <mergeCell ref="VQW21:VQY21"/>
    <mergeCell ref="VQZ21:VRB21"/>
    <mergeCell ref="VRC21:VRE21"/>
    <mergeCell ref="VRF21:VRH21"/>
    <mergeCell ref="VRI21:VRK21"/>
    <mergeCell ref="VRL21:VRN21"/>
    <mergeCell ref="VRO21:VRQ21"/>
    <mergeCell ref="VRR21:VRT21"/>
    <mergeCell ref="VRU21:VRW21"/>
    <mergeCell ref="VRX21:VRZ21"/>
    <mergeCell ref="VSA21:VSC21"/>
    <mergeCell ref="VSD21:VSF21"/>
    <mergeCell ref="VSG21:VSI21"/>
    <mergeCell ref="VSJ21:VSL21"/>
    <mergeCell ref="VSM21:VSO21"/>
    <mergeCell ref="VSP21:VSR21"/>
    <mergeCell ref="VSS21:VSU21"/>
    <mergeCell ref="VSV21:VSX21"/>
    <mergeCell ref="VSY21:VTA21"/>
    <mergeCell ref="VTB21:VTD21"/>
    <mergeCell ref="VTE21:VTG21"/>
    <mergeCell ref="VTH21:VTJ21"/>
    <mergeCell ref="VTK21:VTM21"/>
    <mergeCell ref="VTN21:VTP21"/>
    <mergeCell ref="VTQ21:VTS21"/>
    <mergeCell ref="VTT21:VTV21"/>
    <mergeCell ref="VTW21:VTY21"/>
    <mergeCell ref="VTZ21:VUB21"/>
    <mergeCell ref="VUC21:VUE21"/>
    <mergeCell ref="VUF21:VUH21"/>
    <mergeCell ref="VUI21:VUK21"/>
    <mergeCell ref="VUL21:VUN21"/>
    <mergeCell ref="VUO21:VUQ21"/>
    <mergeCell ref="VUR21:VUT21"/>
    <mergeCell ref="VUU21:VUW21"/>
    <mergeCell ref="VUX21:VUZ21"/>
    <mergeCell ref="VVA21:VVC21"/>
    <mergeCell ref="VVD21:VVF21"/>
    <mergeCell ref="VVG21:VVI21"/>
    <mergeCell ref="VVJ21:VVL21"/>
    <mergeCell ref="VVM21:VVO21"/>
    <mergeCell ref="VVP21:VVR21"/>
    <mergeCell ref="VVS21:VVU21"/>
    <mergeCell ref="VVV21:VVX21"/>
    <mergeCell ref="VVY21:VWA21"/>
    <mergeCell ref="VWB21:VWD21"/>
    <mergeCell ref="VWE21:VWG21"/>
    <mergeCell ref="VWH21:VWJ21"/>
    <mergeCell ref="VWK21:VWM21"/>
    <mergeCell ref="VWN21:VWP21"/>
    <mergeCell ref="VWQ21:VWS21"/>
    <mergeCell ref="VWT21:VWV21"/>
    <mergeCell ref="VWW21:VWY21"/>
    <mergeCell ref="VWZ21:VXB21"/>
    <mergeCell ref="VXC21:VXE21"/>
    <mergeCell ref="VXF21:VXH21"/>
    <mergeCell ref="VXI21:VXK21"/>
    <mergeCell ref="VXL21:VXN21"/>
    <mergeCell ref="VXO21:VXQ21"/>
    <mergeCell ref="VXR21:VXT21"/>
    <mergeCell ref="VXU21:VXW21"/>
    <mergeCell ref="VXX21:VXZ21"/>
    <mergeCell ref="VYA21:VYC21"/>
    <mergeCell ref="VYD21:VYF21"/>
    <mergeCell ref="VYG21:VYI21"/>
    <mergeCell ref="VYJ21:VYL21"/>
    <mergeCell ref="VYM21:VYO21"/>
    <mergeCell ref="VYP21:VYR21"/>
    <mergeCell ref="VYS21:VYU21"/>
    <mergeCell ref="VYV21:VYX21"/>
    <mergeCell ref="VYY21:VZA21"/>
    <mergeCell ref="VZB21:VZD21"/>
    <mergeCell ref="VZE21:VZG21"/>
    <mergeCell ref="VZH21:VZJ21"/>
    <mergeCell ref="VZK21:VZM21"/>
    <mergeCell ref="VZN21:VZP21"/>
    <mergeCell ref="VZQ21:VZS21"/>
    <mergeCell ref="VZT21:VZV21"/>
    <mergeCell ref="VZW21:VZY21"/>
    <mergeCell ref="VZZ21:WAB21"/>
    <mergeCell ref="WAC21:WAE21"/>
    <mergeCell ref="WAF21:WAH21"/>
    <mergeCell ref="WAI21:WAK21"/>
    <mergeCell ref="WAL21:WAN21"/>
    <mergeCell ref="WAO21:WAQ21"/>
    <mergeCell ref="WAR21:WAT21"/>
    <mergeCell ref="WAU21:WAW21"/>
    <mergeCell ref="WAX21:WAZ21"/>
    <mergeCell ref="WBA21:WBC21"/>
    <mergeCell ref="WBD21:WBF21"/>
    <mergeCell ref="WBG21:WBI21"/>
    <mergeCell ref="WBJ21:WBL21"/>
    <mergeCell ref="WBM21:WBO21"/>
    <mergeCell ref="WBP21:WBR21"/>
    <mergeCell ref="WBS21:WBU21"/>
    <mergeCell ref="WBV21:WBX21"/>
    <mergeCell ref="WBY21:WCA21"/>
    <mergeCell ref="WCB21:WCD21"/>
    <mergeCell ref="WCE21:WCG21"/>
    <mergeCell ref="WCH21:WCJ21"/>
    <mergeCell ref="WCK21:WCM21"/>
    <mergeCell ref="WCN21:WCP21"/>
    <mergeCell ref="WCQ21:WCS21"/>
    <mergeCell ref="WCT21:WCV21"/>
    <mergeCell ref="WCW21:WCY21"/>
    <mergeCell ref="WCZ21:WDB21"/>
    <mergeCell ref="WDC21:WDE21"/>
    <mergeCell ref="WDF21:WDH21"/>
    <mergeCell ref="WDI21:WDK21"/>
    <mergeCell ref="WDL21:WDN21"/>
    <mergeCell ref="WDO21:WDQ21"/>
    <mergeCell ref="WDR21:WDT21"/>
    <mergeCell ref="WDU21:WDW21"/>
    <mergeCell ref="WDX21:WDZ21"/>
    <mergeCell ref="WEA21:WEC21"/>
    <mergeCell ref="WED21:WEF21"/>
    <mergeCell ref="WEG21:WEI21"/>
    <mergeCell ref="WEJ21:WEL21"/>
    <mergeCell ref="WEM21:WEO21"/>
    <mergeCell ref="WEP21:WER21"/>
    <mergeCell ref="WES21:WEU21"/>
    <mergeCell ref="WEV21:WEX21"/>
    <mergeCell ref="WEY21:WFA21"/>
    <mergeCell ref="WFB21:WFD21"/>
    <mergeCell ref="WFE21:WFG21"/>
    <mergeCell ref="WFH21:WFJ21"/>
    <mergeCell ref="WFK21:WFM21"/>
    <mergeCell ref="WFN21:WFP21"/>
    <mergeCell ref="WFQ21:WFS21"/>
    <mergeCell ref="WFT21:WFV21"/>
    <mergeCell ref="WFW21:WFY21"/>
    <mergeCell ref="WFZ21:WGB21"/>
    <mergeCell ref="WGC21:WGE21"/>
    <mergeCell ref="WGF21:WGH21"/>
    <mergeCell ref="WGI21:WGK21"/>
    <mergeCell ref="WGL21:WGN21"/>
    <mergeCell ref="WGO21:WGQ21"/>
    <mergeCell ref="WGR21:WGT21"/>
    <mergeCell ref="WGU21:WGW21"/>
    <mergeCell ref="WGX21:WGZ21"/>
    <mergeCell ref="WHA21:WHC21"/>
    <mergeCell ref="WHD21:WHF21"/>
    <mergeCell ref="WHG21:WHI21"/>
    <mergeCell ref="WHJ21:WHL21"/>
    <mergeCell ref="WHM21:WHO21"/>
    <mergeCell ref="WHP21:WHR21"/>
    <mergeCell ref="WHS21:WHU21"/>
    <mergeCell ref="WHV21:WHX21"/>
    <mergeCell ref="WHY21:WIA21"/>
    <mergeCell ref="WIB21:WID21"/>
    <mergeCell ref="WIE21:WIG21"/>
    <mergeCell ref="WIH21:WIJ21"/>
    <mergeCell ref="WIK21:WIM21"/>
    <mergeCell ref="WIN21:WIP21"/>
    <mergeCell ref="WIQ21:WIS21"/>
    <mergeCell ref="WIT21:WIV21"/>
    <mergeCell ref="WIW21:WIY21"/>
    <mergeCell ref="WIZ21:WJB21"/>
    <mergeCell ref="WJC21:WJE21"/>
    <mergeCell ref="WJF21:WJH21"/>
    <mergeCell ref="WJI21:WJK21"/>
    <mergeCell ref="WJL21:WJN21"/>
    <mergeCell ref="WJO21:WJQ21"/>
    <mergeCell ref="WJR21:WJT21"/>
    <mergeCell ref="WJU21:WJW21"/>
    <mergeCell ref="WJX21:WJZ21"/>
    <mergeCell ref="WKA21:WKC21"/>
    <mergeCell ref="WKD21:WKF21"/>
    <mergeCell ref="WKG21:WKI21"/>
    <mergeCell ref="WKJ21:WKL21"/>
    <mergeCell ref="WKM21:WKO21"/>
    <mergeCell ref="WKP21:WKR21"/>
    <mergeCell ref="WKS21:WKU21"/>
    <mergeCell ref="WKV21:WKX21"/>
    <mergeCell ref="WKY21:WLA21"/>
    <mergeCell ref="WLB21:WLD21"/>
    <mergeCell ref="WLE21:WLG21"/>
    <mergeCell ref="WLH21:WLJ21"/>
    <mergeCell ref="WLK21:WLM21"/>
    <mergeCell ref="WLN21:WLP21"/>
    <mergeCell ref="WLQ21:WLS21"/>
    <mergeCell ref="WLT21:WLV21"/>
    <mergeCell ref="WLW21:WLY21"/>
    <mergeCell ref="WLZ21:WMB21"/>
    <mergeCell ref="WMC21:WME21"/>
    <mergeCell ref="WMF21:WMH21"/>
    <mergeCell ref="WMI21:WMK21"/>
    <mergeCell ref="WML21:WMN21"/>
    <mergeCell ref="WMO21:WMQ21"/>
    <mergeCell ref="WMR21:WMT21"/>
    <mergeCell ref="WMU21:WMW21"/>
    <mergeCell ref="WMX21:WMZ21"/>
    <mergeCell ref="WNA21:WNC21"/>
    <mergeCell ref="WND21:WNF21"/>
    <mergeCell ref="WNG21:WNI21"/>
    <mergeCell ref="WNJ21:WNL21"/>
    <mergeCell ref="WNM21:WNO21"/>
    <mergeCell ref="WNP21:WNR21"/>
    <mergeCell ref="WNS21:WNU21"/>
    <mergeCell ref="WNV21:WNX21"/>
    <mergeCell ref="WNY21:WOA21"/>
    <mergeCell ref="WOB21:WOD21"/>
    <mergeCell ref="WOE21:WOG21"/>
    <mergeCell ref="WOH21:WOJ21"/>
    <mergeCell ref="WOK21:WOM21"/>
    <mergeCell ref="WON21:WOP21"/>
    <mergeCell ref="WOQ21:WOS21"/>
    <mergeCell ref="WOT21:WOV21"/>
    <mergeCell ref="WOW21:WOY21"/>
    <mergeCell ref="WOZ21:WPB21"/>
    <mergeCell ref="WPC21:WPE21"/>
    <mergeCell ref="WPF21:WPH21"/>
    <mergeCell ref="WPI21:WPK21"/>
    <mergeCell ref="WPL21:WPN21"/>
    <mergeCell ref="WPO21:WPQ21"/>
    <mergeCell ref="WPR21:WPT21"/>
    <mergeCell ref="WPU21:WPW21"/>
    <mergeCell ref="WPX21:WPZ21"/>
    <mergeCell ref="WQA21:WQC21"/>
    <mergeCell ref="WQD21:WQF21"/>
    <mergeCell ref="WQG21:WQI21"/>
    <mergeCell ref="WQJ21:WQL21"/>
    <mergeCell ref="WQM21:WQO21"/>
    <mergeCell ref="WQP21:WQR21"/>
    <mergeCell ref="WQS21:WQU21"/>
    <mergeCell ref="WQV21:WQX21"/>
    <mergeCell ref="WQY21:WRA21"/>
    <mergeCell ref="WRB21:WRD21"/>
    <mergeCell ref="WRE21:WRG21"/>
    <mergeCell ref="WRH21:WRJ21"/>
    <mergeCell ref="WRK21:WRM21"/>
    <mergeCell ref="WRN21:WRP21"/>
    <mergeCell ref="WRQ21:WRS21"/>
    <mergeCell ref="WRT21:WRV21"/>
    <mergeCell ref="WRW21:WRY21"/>
    <mergeCell ref="WRZ21:WSB21"/>
    <mergeCell ref="WSC21:WSE21"/>
    <mergeCell ref="WSF21:WSH21"/>
    <mergeCell ref="WSI21:WSK21"/>
    <mergeCell ref="WSL21:WSN21"/>
    <mergeCell ref="WSO21:WSQ21"/>
    <mergeCell ref="WSR21:WST21"/>
    <mergeCell ref="WSU21:WSW21"/>
    <mergeCell ref="WSX21:WSZ21"/>
    <mergeCell ref="WTA21:WTC21"/>
    <mergeCell ref="WTD21:WTF21"/>
    <mergeCell ref="WTG21:WTI21"/>
    <mergeCell ref="WTJ21:WTL21"/>
    <mergeCell ref="WTM21:WTO21"/>
    <mergeCell ref="WTP21:WTR21"/>
    <mergeCell ref="WTS21:WTU21"/>
    <mergeCell ref="WTV21:WTX21"/>
    <mergeCell ref="WTY21:WUA21"/>
    <mergeCell ref="WUB21:WUD21"/>
    <mergeCell ref="WUE21:WUG21"/>
    <mergeCell ref="WUH21:WUJ21"/>
    <mergeCell ref="WUK21:WUM21"/>
    <mergeCell ref="WUN21:WUP21"/>
    <mergeCell ref="WUQ21:WUS21"/>
    <mergeCell ref="WUT21:WUV21"/>
    <mergeCell ref="WUW21:WUY21"/>
    <mergeCell ref="WUZ21:WVB21"/>
    <mergeCell ref="WVC21:WVE21"/>
    <mergeCell ref="WVF21:WVH21"/>
    <mergeCell ref="WVI21:WVK21"/>
    <mergeCell ref="WVL21:WVN21"/>
    <mergeCell ref="WVO21:WVQ21"/>
    <mergeCell ref="WVR21:WVT21"/>
    <mergeCell ref="WVU21:WVW21"/>
    <mergeCell ref="WVX21:WVZ21"/>
    <mergeCell ref="WWA21:WWC21"/>
    <mergeCell ref="WWD21:WWF21"/>
    <mergeCell ref="WWG21:WWI21"/>
    <mergeCell ref="WWJ21:WWL21"/>
    <mergeCell ref="WWM21:WWO21"/>
    <mergeCell ref="WWP21:WWR21"/>
    <mergeCell ref="WWS21:WWU21"/>
    <mergeCell ref="WWV21:WWX21"/>
    <mergeCell ref="WWY21:WXA21"/>
    <mergeCell ref="WXB21:WXD21"/>
    <mergeCell ref="WXE21:WXG21"/>
    <mergeCell ref="WXH21:WXJ21"/>
    <mergeCell ref="WXK21:WXM21"/>
    <mergeCell ref="WXN21:WXP21"/>
    <mergeCell ref="WXQ21:WXS21"/>
    <mergeCell ref="WXT21:WXV21"/>
    <mergeCell ref="WXW21:WXY21"/>
    <mergeCell ref="WXZ21:WYB21"/>
    <mergeCell ref="WYC21:WYE21"/>
    <mergeCell ref="WYF21:WYH21"/>
    <mergeCell ref="WYI21:WYK21"/>
    <mergeCell ref="WYL21:WYN21"/>
    <mergeCell ref="WYO21:WYQ21"/>
    <mergeCell ref="WYR21:WYT21"/>
    <mergeCell ref="WYU21:WYW21"/>
    <mergeCell ref="WYX21:WYZ21"/>
    <mergeCell ref="WZA21:WZC21"/>
    <mergeCell ref="WZD21:WZF21"/>
    <mergeCell ref="WZG21:WZI21"/>
    <mergeCell ref="WZJ21:WZL21"/>
    <mergeCell ref="WZM21:WZO21"/>
    <mergeCell ref="WZP21:WZR21"/>
    <mergeCell ref="WZS21:WZU21"/>
    <mergeCell ref="WZV21:WZX21"/>
    <mergeCell ref="WZY21:XAA21"/>
    <mergeCell ref="XAB21:XAD21"/>
    <mergeCell ref="XAE21:XAG21"/>
    <mergeCell ref="XAH21:XAJ21"/>
    <mergeCell ref="XAK21:XAM21"/>
    <mergeCell ref="XAN21:XAP21"/>
    <mergeCell ref="XAQ21:XAS21"/>
    <mergeCell ref="XAT21:XAV21"/>
    <mergeCell ref="XAW21:XAY21"/>
    <mergeCell ref="XAZ21:XBB21"/>
    <mergeCell ref="XBC21:XBE21"/>
    <mergeCell ref="XBF21:XBH21"/>
    <mergeCell ref="XBI21:XBK21"/>
    <mergeCell ref="XBL21:XBN21"/>
    <mergeCell ref="XBO21:XBQ21"/>
    <mergeCell ref="XBR21:XBT21"/>
    <mergeCell ref="XBU21:XBW21"/>
    <mergeCell ref="XBX21:XBZ21"/>
    <mergeCell ref="XCA21:XCC21"/>
    <mergeCell ref="XCD21:XCF21"/>
    <mergeCell ref="XCG21:XCI21"/>
    <mergeCell ref="XCJ21:XCL21"/>
    <mergeCell ref="XCM21:XCO21"/>
    <mergeCell ref="XCP21:XCR21"/>
    <mergeCell ref="XCS21:XCU21"/>
    <mergeCell ref="XCV21:XCX21"/>
    <mergeCell ref="XCY21:XDA21"/>
    <mergeCell ref="XDB21:XDD21"/>
    <mergeCell ref="XDE21:XDG21"/>
    <mergeCell ref="XDH21:XDJ21"/>
    <mergeCell ref="XDK21:XDM21"/>
    <mergeCell ref="XDN21:XDP21"/>
    <mergeCell ref="XDQ21:XDS21"/>
    <mergeCell ref="XDT21:XDV21"/>
    <mergeCell ref="XDW21:XDY21"/>
    <mergeCell ref="XDZ21:XEB21"/>
    <mergeCell ref="XEC21:XEE21"/>
    <mergeCell ref="XEF21:XEH21"/>
    <mergeCell ref="XEI21:XEK21"/>
    <mergeCell ref="XEL21:XEN21"/>
    <mergeCell ref="XEO21:XEQ21"/>
    <mergeCell ref="XER21:XET21"/>
    <mergeCell ref="XEU21:XEW21"/>
    <mergeCell ref="XEX21:XEZ21"/>
    <mergeCell ref="XFA21:XF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5:A6"/>
    <mergeCell ref="B5:B6"/>
    <mergeCell ref="C5:C6"/>
    <mergeCell ref="E4:E5"/>
    <mergeCell ref="I4:I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红娟</cp:lastModifiedBy>
  <dcterms:created xsi:type="dcterms:W3CDTF">2022-11-15T20:54:00Z</dcterms:created>
  <dcterms:modified xsi:type="dcterms:W3CDTF">2023-02-03T07:10:56Z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6807DA3D84074DF6A969C9732799E132</vt:lpwstr>
  </property>
  <property fmtid="{D5CDD505-2E9C-101B-9397-08002B2CF9AE}" pid="3" name="KSOProductBuildVer">
    <vt:lpwstr>2052-11.1.0.13703</vt:lpwstr>
  </property>
</Properties>
</file>